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Sheet1!$B$2:$B$121</definedName>
  </definedNames>
  <calcPr calcId="144525"/>
</workbook>
</file>

<file path=xl/sharedStrings.xml><?xml version="1.0" encoding="utf-8"?>
<sst xmlns="http://schemas.openxmlformats.org/spreadsheetml/2006/main" count="962" uniqueCount="641">
  <si>
    <t>附件3：2018－2020年3年未年报农民专业合作社名单</t>
  </si>
  <si>
    <t>序号</t>
  </si>
  <si>
    <t>企业名称</t>
  </si>
  <si>
    <t>统一社会信用代码</t>
  </si>
  <si>
    <t>登记机关</t>
  </si>
  <si>
    <t>管辖机关</t>
  </si>
  <si>
    <t>法定代表人</t>
  </si>
  <si>
    <t>地址</t>
  </si>
  <si>
    <t>成立日期</t>
  </si>
  <si>
    <t>核准日期</t>
  </si>
  <si>
    <t>泉州市德化县杨梅好吃米农民合作社</t>
  </si>
  <si>
    <t>93350526MA2XWB0B53</t>
  </si>
  <si>
    <t>福建省德化县市场监督管理局</t>
  </si>
  <si>
    <t>上涌市场监督管理所</t>
  </si>
  <si>
    <t>方植宝</t>
  </si>
  <si>
    <t>泉州市德化县杨梅乡上云村大坪洋5号</t>
  </si>
  <si>
    <t>2010年08月12日</t>
  </si>
  <si>
    <t>泉州市德化县尚源土羊养殖农民合作社</t>
  </si>
  <si>
    <t>93350526MA2XWB03X5</t>
  </si>
  <si>
    <t>陈忠均</t>
  </si>
  <si>
    <t>德化县葛坑镇葛坑村</t>
  </si>
  <si>
    <t>2012年03月05日</t>
  </si>
  <si>
    <t>泉州市德化县三角岐农业种养专业合作社</t>
  </si>
  <si>
    <t>93350526MA2XWAX7XN</t>
  </si>
  <si>
    <t>林义路</t>
  </si>
  <si>
    <t>德化县桂阳乡彭坑村</t>
  </si>
  <si>
    <t>2013年09月17日</t>
  </si>
  <si>
    <t>泉州市德化县景椿农业专业合作社</t>
  </si>
  <si>
    <t>93350526091357733K</t>
  </si>
  <si>
    <t>南埕市场监督管理所</t>
  </si>
  <si>
    <t>姚加速</t>
  </si>
  <si>
    <t>德化县水口镇村场村</t>
  </si>
  <si>
    <t>2014年01月17日</t>
  </si>
  <si>
    <t>德化中福中药材种植专业合作社</t>
  </si>
  <si>
    <t>93350526MA349B2K1W</t>
  </si>
  <si>
    <t>浔中镇市场监督管理所</t>
  </si>
  <si>
    <t>吴健铛</t>
  </si>
  <si>
    <t>福建省泉州市德化县浔中镇仙境村3组</t>
  </si>
  <si>
    <t>2014年06月13日</t>
  </si>
  <si>
    <t>2016年06月27日</t>
  </si>
  <si>
    <t>德化正宝种养农民专业合作社</t>
  </si>
  <si>
    <t>93350526MA34703M3U</t>
  </si>
  <si>
    <t>葛坑市场监督管理所</t>
  </si>
  <si>
    <t>陈文宝</t>
  </si>
  <si>
    <t>福建省泉州市德化县葛坑镇大正村下格尾33号</t>
  </si>
  <si>
    <t>2016年03月28日</t>
  </si>
  <si>
    <t>德化兴盛农业开发专业合作社</t>
  </si>
  <si>
    <t>93350526345223808F</t>
  </si>
  <si>
    <t>赤水市场监督管理所</t>
  </si>
  <si>
    <t>陈子谊</t>
  </si>
  <si>
    <t>福建省泉州市德化县赤水镇东里村下角落86 号</t>
  </si>
  <si>
    <t>2015年09月08日</t>
  </si>
  <si>
    <t>2016年06月06日</t>
  </si>
  <si>
    <t>德化县紫云兴种养殖专业合作社</t>
  </si>
  <si>
    <t>93350526MA2XWAX88N</t>
  </si>
  <si>
    <t>黄允治</t>
  </si>
  <si>
    <t>德化县桂阳乡王春村祖厝堀</t>
  </si>
  <si>
    <t>2013年09月22日</t>
  </si>
  <si>
    <t>德化县紫玉农业开发专业合作社</t>
  </si>
  <si>
    <t>933505260983298150</t>
  </si>
  <si>
    <t>龙浔镇市场监督管理所</t>
  </si>
  <si>
    <t>林玉华</t>
  </si>
  <si>
    <t>福建省泉州市德化县盖德乡林地村</t>
  </si>
  <si>
    <t>2014年04月30日</t>
  </si>
  <si>
    <t>德化县庄红农业开发专业合作社</t>
  </si>
  <si>
    <t>93350526066593267N</t>
  </si>
  <si>
    <t>三班市场监督管理所</t>
  </si>
  <si>
    <t>庄永明</t>
  </si>
  <si>
    <t>德化县三班镇锦山村</t>
  </si>
  <si>
    <t>2013年04月23日</t>
  </si>
  <si>
    <t>德化县樟建农业开发专业合作社</t>
  </si>
  <si>
    <t>933505263998470182</t>
  </si>
  <si>
    <t>林建林</t>
  </si>
  <si>
    <t>福建省泉州市德化县水口镇樟镜村</t>
  </si>
  <si>
    <t>2014年06月10日</t>
  </si>
  <si>
    <t>德化县云溪林业专业合作社</t>
  </si>
  <si>
    <t>93350526669276308E</t>
  </si>
  <si>
    <t>林建全</t>
  </si>
  <si>
    <t>德化县杨梅乡云溪村村部三楼</t>
  </si>
  <si>
    <t>2007年12月18日</t>
  </si>
  <si>
    <t>2021年04月23日</t>
  </si>
  <si>
    <t>德化县云龙谷种养专业合作社</t>
  </si>
  <si>
    <t>93350526081634450U</t>
  </si>
  <si>
    <t>叶志雄</t>
  </si>
  <si>
    <t>德化县国宝乡国宝村</t>
  </si>
  <si>
    <t>2013年05月16日</t>
  </si>
  <si>
    <t>德化县云峰种养植农民专业合作社</t>
  </si>
  <si>
    <t>93350526315707174N</t>
  </si>
  <si>
    <t>赖其云</t>
  </si>
  <si>
    <t>福建省泉州市德化县上涌镇下涌村寨里8号</t>
  </si>
  <si>
    <t>2015年02月10日</t>
  </si>
  <si>
    <t>2016年02月26日</t>
  </si>
  <si>
    <t>德化县跃达种植农民专业合作社</t>
  </si>
  <si>
    <t>933505263107853416</t>
  </si>
  <si>
    <t>曾兴跃</t>
  </si>
  <si>
    <t>福建省泉州市德化县上涌镇曾坂村</t>
  </si>
  <si>
    <t>2014年05月12日</t>
  </si>
  <si>
    <t>2016年12月21日</t>
  </si>
  <si>
    <t>德化县玉坂农业开发专业合作社</t>
  </si>
  <si>
    <t>933505260913929262</t>
  </si>
  <si>
    <t>曾阳春</t>
  </si>
  <si>
    <t>德化县浔中镇石山村</t>
  </si>
  <si>
    <t>2014年02月20日</t>
  </si>
  <si>
    <t>2016年03月24日</t>
  </si>
  <si>
    <t>德化县杨梅正特油茶专业合作社</t>
  </si>
  <si>
    <t>93350526694379210G</t>
  </si>
  <si>
    <t>陈忠秩</t>
  </si>
  <si>
    <t>德化县杨梅乡杨梅财政所一楼</t>
  </si>
  <si>
    <t>2009年09月21日</t>
  </si>
  <si>
    <t>德化县雅星种植农民专业合作社</t>
  </si>
  <si>
    <t>93350526MA348N8R46</t>
  </si>
  <si>
    <t>苏元炜</t>
  </si>
  <si>
    <t>福建省泉州市德化县葛坑镇蓝田村</t>
  </si>
  <si>
    <t>2015年02月04日</t>
  </si>
  <si>
    <t>2016年05月30日</t>
  </si>
  <si>
    <t>德化县秀溪种养农民专业合作社</t>
  </si>
  <si>
    <t>93350526565385534F</t>
  </si>
  <si>
    <t>李正固</t>
  </si>
  <si>
    <t>德化县龙浔镇丁溪村小溪</t>
  </si>
  <si>
    <t>2010年12月06日</t>
  </si>
  <si>
    <t>德化县修成农业开发专业合作社</t>
  </si>
  <si>
    <t>93350526315317264Q</t>
  </si>
  <si>
    <t>陈修成</t>
  </si>
  <si>
    <t>福建省泉州市德化县桂阳乡彭坑村罗城20-1号</t>
  </si>
  <si>
    <t>2014年09月11日</t>
  </si>
  <si>
    <t>2016年01月11日</t>
  </si>
  <si>
    <t>德化县鑫艺种植专业合作社</t>
  </si>
  <si>
    <t>93350526315639343Y</t>
  </si>
  <si>
    <t>李学艺</t>
  </si>
  <si>
    <t>福建省泉州市德化县浔中镇土坂村蔡养</t>
  </si>
  <si>
    <t>2014年11月17日</t>
  </si>
  <si>
    <t>德化县新寨农业综合专业合作社</t>
  </si>
  <si>
    <t>93350526084335747K</t>
  </si>
  <si>
    <t>林淑霞</t>
  </si>
  <si>
    <t>德化县盖德镇三福村</t>
  </si>
  <si>
    <t>2013年12月09日</t>
  </si>
  <si>
    <t>2016年07月22日</t>
  </si>
  <si>
    <t>德化县新绿野竹鼠养殖农民专业合作社</t>
  </si>
  <si>
    <t>93350526593474200C</t>
  </si>
  <si>
    <t>卢忠宝</t>
  </si>
  <si>
    <t>德化县三班镇龙阙村3组</t>
  </si>
  <si>
    <t>2012年04月17日</t>
  </si>
  <si>
    <t>德化县协兴养殖专业合作社</t>
  </si>
  <si>
    <t>93350526MA2XWB1011</t>
  </si>
  <si>
    <t>林登就</t>
  </si>
  <si>
    <t>泉州市德化县水口镇凤坪村</t>
  </si>
  <si>
    <t>2009年11月09日</t>
  </si>
  <si>
    <t>德化县祥瑞农林综合专业合作社</t>
  </si>
  <si>
    <t>933505260843237620</t>
  </si>
  <si>
    <t>林雪清</t>
  </si>
  <si>
    <t>德化县雷峰镇长基村</t>
  </si>
  <si>
    <t>2013年11月28日</t>
  </si>
  <si>
    <t>德化县乡情原生态农业专业合作社</t>
  </si>
  <si>
    <t>93350526MA2Y2L51XR</t>
  </si>
  <si>
    <t>赖碧珍</t>
  </si>
  <si>
    <t>福建省泉州市德化县上涌镇曾坂村26号</t>
  </si>
  <si>
    <t>2017年03月14日</t>
  </si>
  <si>
    <t>德化县仙兴农业专业合作社</t>
  </si>
  <si>
    <t>9335052655096463XA</t>
  </si>
  <si>
    <t>林国树</t>
  </si>
  <si>
    <t>德化县盖德乡仙岭村尾仑垵</t>
  </si>
  <si>
    <t>2010年02月02日</t>
  </si>
  <si>
    <t>德化县仙林农业开发专业合作社</t>
  </si>
  <si>
    <t>93350526310680099C</t>
  </si>
  <si>
    <t>童燕春</t>
  </si>
  <si>
    <t>福建省泉州市德化县浔中镇仙境村</t>
  </si>
  <si>
    <t>2014年07月14日</t>
  </si>
  <si>
    <t>德化县吴枝珑农业开发专业合作社</t>
  </si>
  <si>
    <t>93350526MA31EF8D8A</t>
  </si>
  <si>
    <t>陈建强</t>
  </si>
  <si>
    <t>福建省泉州市德化县浔中镇乐陶村下乐陶133号</t>
  </si>
  <si>
    <t>2018年01月04日</t>
  </si>
  <si>
    <t>德化县尾林种养专业合作社</t>
  </si>
  <si>
    <t>933505260994180514</t>
  </si>
  <si>
    <t>庄大油</t>
  </si>
  <si>
    <t>福建省泉州市德化县三班镇锦山村</t>
  </si>
  <si>
    <t>2014年05月13日</t>
  </si>
  <si>
    <t>德化县同发种养殖专业合作社</t>
  </si>
  <si>
    <t>933505260984455255</t>
  </si>
  <si>
    <t>陈同发</t>
  </si>
  <si>
    <t>德化县赤水镇戴云村</t>
  </si>
  <si>
    <t>2014年05月04日</t>
  </si>
  <si>
    <t>德化县天绿农产品专业合作社</t>
  </si>
  <si>
    <t>93350526MA2XWB0A78</t>
  </si>
  <si>
    <t>温瑞彬</t>
  </si>
  <si>
    <t>德化县国宝乡佛岭村</t>
  </si>
  <si>
    <t>2010年07月14日</t>
  </si>
  <si>
    <t>德化县泰湖堂农业综合开发专业合作社</t>
  </si>
  <si>
    <t>93350526MA3234T06T</t>
  </si>
  <si>
    <t>寇贵云</t>
  </si>
  <si>
    <t>福建省泉州市德化县德化县盖德镇下寮村内洋27号</t>
  </si>
  <si>
    <t>2018年09月13日</t>
  </si>
  <si>
    <t>德化县四季春绿化苗木农民专业合作社</t>
  </si>
  <si>
    <t>93350526591747244N</t>
  </si>
  <si>
    <t>温君顿</t>
  </si>
  <si>
    <t>德化县浔中镇仙境村第五生产组</t>
  </si>
  <si>
    <t>2012年03月23日</t>
  </si>
  <si>
    <t>德化县水口镇乐康种养专业合作社</t>
  </si>
  <si>
    <t>93350526MA2XWB0T29</t>
  </si>
  <si>
    <t>毛文强</t>
  </si>
  <si>
    <t>德化县水口镇毛厝村溪兜1号</t>
  </si>
  <si>
    <t>2009年02月23日</t>
  </si>
  <si>
    <t>2017年03月15日</t>
  </si>
  <si>
    <t>德化县双秀农业开发专业合作社</t>
  </si>
  <si>
    <t>93350526MA2XX3PY6A</t>
  </si>
  <si>
    <t>林淑连</t>
  </si>
  <si>
    <t>德化县浔中镇后所村后山洋31号</t>
  </si>
  <si>
    <t>2016年12月26日</t>
  </si>
  <si>
    <t>德化县石龙溪林业专业合作社</t>
  </si>
  <si>
    <t>9335052666928552XD</t>
  </si>
  <si>
    <t>张长江</t>
  </si>
  <si>
    <t>德化县南埕镇枣坑村</t>
  </si>
  <si>
    <t>2007年12月05日</t>
  </si>
  <si>
    <t>德化县畲族益康果蔬养殖合作社</t>
  </si>
  <si>
    <t>93350526064143510F</t>
  </si>
  <si>
    <t>连志坚</t>
  </si>
  <si>
    <t>德化县葛坑镇龙塔村</t>
  </si>
  <si>
    <t>2013年04月02日</t>
  </si>
  <si>
    <t>2016年05月10日</t>
  </si>
  <si>
    <t>德化县山坪农民专业合作社</t>
  </si>
  <si>
    <t>93350526MA2XWB0Y3G</t>
  </si>
  <si>
    <t>林建兴</t>
  </si>
  <si>
    <t>泉州市德化县盖德乡山坪村</t>
  </si>
  <si>
    <t>2009年07月31日</t>
  </si>
  <si>
    <t>德化县三湖茶业农民专业合作社</t>
  </si>
  <si>
    <t>933505260503399770</t>
  </si>
  <si>
    <t>美湖市场监督管理所</t>
  </si>
  <si>
    <t>刘文良</t>
  </si>
  <si>
    <t>德化县美湖乡小湖村</t>
  </si>
  <si>
    <t>2011年04月20日</t>
  </si>
  <si>
    <t>2016年12月30日</t>
  </si>
  <si>
    <t>德化县瑞福油茶种植专业合作社</t>
  </si>
  <si>
    <t>93350526399845696P</t>
  </si>
  <si>
    <t>陈烈光</t>
  </si>
  <si>
    <t>德化县雷峰镇蕉溪村</t>
  </si>
  <si>
    <t>2014年06月11日</t>
  </si>
  <si>
    <t>德化县瑞丰农业综合专业合作社</t>
  </si>
  <si>
    <t>933505260797986831</t>
  </si>
  <si>
    <t>林文辉</t>
  </si>
  <si>
    <t>德化县雷锋镇朱紫村</t>
  </si>
  <si>
    <t>2013年10月23日</t>
  </si>
  <si>
    <t>德化县儒双生态农业专业合作社</t>
  </si>
  <si>
    <t>93350526064126454G</t>
  </si>
  <si>
    <t>陈少栋</t>
  </si>
  <si>
    <t>德化县龙浔镇丁乾村</t>
  </si>
  <si>
    <t>2013年03月25日</t>
  </si>
  <si>
    <t>德化县荣胜生态养殖专业合作社</t>
  </si>
  <si>
    <t>933505260543148733</t>
  </si>
  <si>
    <t>陈淑珍</t>
  </si>
  <si>
    <t>德化县浔中镇凤洋村</t>
  </si>
  <si>
    <t>2012年09月17日</t>
  </si>
  <si>
    <t>2017年03月06日</t>
  </si>
  <si>
    <t>德化县琼盛农业开发专业合作社</t>
  </si>
  <si>
    <t>93350526097971726L</t>
  </si>
  <si>
    <t>危美玉</t>
  </si>
  <si>
    <t>德化县南埕镇高沶村</t>
  </si>
  <si>
    <t>2014年04月16日</t>
  </si>
  <si>
    <t>2016年07月18日</t>
  </si>
  <si>
    <t>德化县崎坪农业综合专业合作社</t>
  </si>
  <si>
    <t>933505260750255609</t>
  </si>
  <si>
    <t>陈建喜</t>
  </si>
  <si>
    <t>2013年08月07日</t>
  </si>
  <si>
    <t>德化县蒲州农业生产专业合作社</t>
  </si>
  <si>
    <t>93350526058430660B</t>
  </si>
  <si>
    <t>刘琴</t>
  </si>
  <si>
    <t>德化县三班镇三班村</t>
  </si>
  <si>
    <t>2012年12月05日</t>
  </si>
  <si>
    <t>2016年06月30日</t>
  </si>
  <si>
    <t>德化县牛车坪农林专业合作社</t>
  </si>
  <si>
    <t>93350526579260599R</t>
  </si>
  <si>
    <t>李朝荣</t>
  </si>
  <si>
    <t>德化县桂阳乡洪田村</t>
  </si>
  <si>
    <t>2011年07月15日</t>
  </si>
  <si>
    <t>德化县内洋林业专业合作社</t>
  </si>
  <si>
    <t>93350526MA2XWB0M5D</t>
  </si>
  <si>
    <t>方昭和</t>
  </si>
  <si>
    <t>德化县龙门滩镇内洋村</t>
  </si>
  <si>
    <t>2008年01月03日</t>
  </si>
  <si>
    <t>2021年04月21日</t>
  </si>
  <si>
    <t>德化县南山伯种养殖专业合作社</t>
  </si>
  <si>
    <t>93350526MA347JDU40</t>
  </si>
  <si>
    <t>李金勋</t>
  </si>
  <si>
    <t>福建省泉州市德化县大铭乡上徐村</t>
  </si>
  <si>
    <t>2016年04月18日</t>
  </si>
  <si>
    <t>德化县南坑茶叶农民专业合作社</t>
  </si>
  <si>
    <t>93350526593465806G</t>
  </si>
  <si>
    <t>徐艳红</t>
  </si>
  <si>
    <t>德化县盖德乡大墘村禄坑30号</t>
  </si>
  <si>
    <t>2011年11月29日</t>
  </si>
  <si>
    <t>德化县南埕蟠龙林业专业合作社</t>
  </si>
  <si>
    <t>93350526550991929X</t>
  </si>
  <si>
    <t>梁仕林</t>
  </si>
  <si>
    <t>德化县南埕镇蟠龙村</t>
  </si>
  <si>
    <t>2007年12月14日</t>
  </si>
  <si>
    <t>2017年03月31日</t>
  </si>
  <si>
    <t>德化县铭鑫蔬菜专业合作社</t>
  </si>
  <si>
    <t>9335052669436529XX</t>
  </si>
  <si>
    <t>曾纪概</t>
  </si>
  <si>
    <t>泉州市德化县浔中镇祖厝村村委会</t>
  </si>
  <si>
    <t>2009年09月07日</t>
  </si>
  <si>
    <t>德化县铭爱蔬菜专业合作社</t>
  </si>
  <si>
    <t>93350526694365310H</t>
  </si>
  <si>
    <t>周金地</t>
  </si>
  <si>
    <t>泉州市德化县赤水镇农资连锁店二楼</t>
  </si>
  <si>
    <t>2009年09月10日</t>
  </si>
  <si>
    <t>德化县门头森茂林业专业合作社</t>
  </si>
  <si>
    <t>93350526MA2XWB1H0F</t>
  </si>
  <si>
    <t>赖连养</t>
  </si>
  <si>
    <t>德化县上涌镇门头村</t>
  </si>
  <si>
    <t>2007年12月20日</t>
  </si>
  <si>
    <t>2018年06月27日</t>
  </si>
  <si>
    <t>德化县绿滢农业综合专业合作社</t>
  </si>
  <si>
    <t>933505260843357714</t>
  </si>
  <si>
    <t>罗文贵</t>
  </si>
  <si>
    <t>德化县雷峰镇格后村</t>
  </si>
  <si>
    <t>2013年12月04日</t>
  </si>
  <si>
    <t>2015年11月20日</t>
  </si>
  <si>
    <t>德化县绿福农产品种植专业合作社</t>
  </si>
  <si>
    <t>93350526052325544L</t>
  </si>
  <si>
    <t>郭昌喜</t>
  </si>
  <si>
    <t>德化县浔中镇世科村</t>
  </si>
  <si>
    <t>2011年12月21日</t>
  </si>
  <si>
    <t>2017年01月13日</t>
  </si>
  <si>
    <t>德化县绿尔康油茶专业合作社</t>
  </si>
  <si>
    <t>93350526699038941F</t>
  </si>
  <si>
    <t>刘贤王</t>
  </si>
  <si>
    <t>德化县龙浔镇龙鹏街48号</t>
  </si>
  <si>
    <t>2008年11月20日</t>
  </si>
  <si>
    <t>德化县罗城出水安农业开发专业合作社</t>
  </si>
  <si>
    <t>9335052631558360X5</t>
  </si>
  <si>
    <t>陈其令</t>
  </si>
  <si>
    <t>福建省泉州市德化县桂阳乡彭坑村罗城6号</t>
  </si>
  <si>
    <t>2014年11月06日</t>
  </si>
  <si>
    <t>德化县龙宇养殖专业合作社</t>
  </si>
  <si>
    <t>9335052657096328XM</t>
  </si>
  <si>
    <t>李鹏羽</t>
  </si>
  <si>
    <t>德化县龙浔镇英山村3组</t>
  </si>
  <si>
    <t>2010年09月13日</t>
  </si>
  <si>
    <t>德化县龙萍农业开发专业合作社</t>
  </si>
  <si>
    <t>93350526MA34776CXN</t>
  </si>
  <si>
    <t>曾永龙</t>
  </si>
  <si>
    <t>福建省泉州市德化县浔中镇祖厝村下路兜24号</t>
  </si>
  <si>
    <t>2016年04月05日</t>
  </si>
  <si>
    <t>德化县龙门滩苏洋旺农种植专业合作社</t>
  </si>
  <si>
    <t>9335052655955221XQ</t>
  </si>
  <si>
    <t>邓美建</t>
  </si>
  <si>
    <t>德化县龙门滩镇苏洋村东际</t>
  </si>
  <si>
    <t>2010年07月19日</t>
  </si>
  <si>
    <t>德化县龙翰生姜种植农民合作社</t>
  </si>
  <si>
    <t>93350526MA2XWAT66D</t>
  </si>
  <si>
    <t>甘松杉</t>
  </si>
  <si>
    <t>德化县浔中镇龙翰村</t>
  </si>
  <si>
    <t>2010年04月27日</t>
  </si>
  <si>
    <t>德化县龙岸农副产品专业合作社</t>
  </si>
  <si>
    <t>933505260603959056</t>
  </si>
  <si>
    <t>甘传恳</t>
  </si>
  <si>
    <t>2013年01月23日</t>
  </si>
  <si>
    <t>2016年01月22日</t>
  </si>
  <si>
    <t>德化县刘坑众林业专业合作社</t>
  </si>
  <si>
    <t>93350526MA2XWB1CX4</t>
  </si>
  <si>
    <t>刘光明</t>
  </si>
  <si>
    <t>德化县上涌镇刘坑村村部四楼</t>
  </si>
  <si>
    <t>2007年12月19日</t>
  </si>
  <si>
    <t>德化县聚兴家猪养殖专业合作社</t>
  </si>
  <si>
    <t>93350526570960986G</t>
  </si>
  <si>
    <t>孙天乐</t>
  </si>
  <si>
    <t>德化县浔中镇乐陶村</t>
  </si>
  <si>
    <t>2011年03月04日</t>
  </si>
  <si>
    <t>德化县聚发家猪养殖专业合作社</t>
  </si>
  <si>
    <t>933505265709723701</t>
  </si>
  <si>
    <t>陈敏占</t>
  </si>
  <si>
    <t>德化县国宝乡祥云村下云27号</t>
  </si>
  <si>
    <t>2011年03月18日</t>
  </si>
  <si>
    <t>德化县九仙山蔬菜专业合作社</t>
  </si>
  <si>
    <t>933505265895524642</t>
  </si>
  <si>
    <t>陈建利</t>
  </si>
  <si>
    <t>德化县赤水镇苏岭村</t>
  </si>
  <si>
    <t>2011年12月29日</t>
  </si>
  <si>
    <t>2013年09月23日</t>
  </si>
  <si>
    <t>德化县锦裕农业开发专业合作社</t>
  </si>
  <si>
    <t>933505263154523864</t>
  </si>
  <si>
    <t>葵玉兰</t>
  </si>
  <si>
    <t>福建省泉州市德化县三班镇锦山村格仔327号</t>
  </si>
  <si>
    <t>2015年02月06日</t>
  </si>
  <si>
    <t>德化县锦泉绿色蔬菜专业合作社</t>
  </si>
  <si>
    <t>93350526MA2XWB0U04</t>
  </si>
  <si>
    <t>黄建国</t>
  </si>
  <si>
    <t>德化县赤水镇锦洋村</t>
  </si>
  <si>
    <t>2009年04月30日</t>
  </si>
  <si>
    <t>德化县锦湖竹木开发专业合作社</t>
  </si>
  <si>
    <t>93350526064130955C</t>
  </si>
  <si>
    <t>庄志民</t>
  </si>
  <si>
    <t>2013年03月26日</t>
  </si>
  <si>
    <t>2014年04月22日</t>
  </si>
  <si>
    <t>德化县金郎养殖专业合作社</t>
  </si>
  <si>
    <t>93350526MA2XWAX96H</t>
  </si>
  <si>
    <t>李建斗</t>
  </si>
  <si>
    <t>德化县葛坑镇沶头村</t>
  </si>
  <si>
    <t>2013年11月18日</t>
  </si>
  <si>
    <t>德化县建成农业综合专业合作社</t>
  </si>
  <si>
    <t>93350526081617933M</t>
  </si>
  <si>
    <t>林秋平</t>
  </si>
  <si>
    <t>德化县盖德乡林地村土楼13号</t>
  </si>
  <si>
    <t>2013年10月29日</t>
  </si>
  <si>
    <t>2016年05月13日</t>
  </si>
  <si>
    <t>德化县漈头生态油茶专业合作社</t>
  </si>
  <si>
    <t>93350526699046132D</t>
  </si>
  <si>
    <t>陈玉役</t>
  </si>
  <si>
    <t>德化县葛坑漈头村</t>
  </si>
  <si>
    <t>2009年12月30日</t>
  </si>
  <si>
    <t>2016年04月11日</t>
  </si>
  <si>
    <t>德化县吉山林业专业合作社</t>
  </si>
  <si>
    <t>93350526MA349UHC3L</t>
  </si>
  <si>
    <t>赖清奇</t>
  </si>
  <si>
    <t>德化县汤头乡吉山村</t>
  </si>
  <si>
    <t>2007年12月13日</t>
  </si>
  <si>
    <t>2019年12月06日</t>
  </si>
  <si>
    <t>德化县惠农蕉芋种植专业合作社</t>
  </si>
  <si>
    <t>93350526689393018Y</t>
  </si>
  <si>
    <t>涂志宁</t>
  </si>
  <si>
    <t>德化县浔中镇王厝山77号</t>
  </si>
  <si>
    <t>2009年04月22日</t>
  </si>
  <si>
    <t>德化县惠民种养专业合作社</t>
  </si>
  <si>
    <t>93350526577020153U</t>
  </si>
  <si>
    <t>赖瑞统</t>
  </si>
  <si>
    <t>福建省泉州市德化县大铭乡琼英村山后</t>
  </si>
  <si>
    <t>2011年06月10日</t>
  </si>
  <si>
    <t>2014年12月09日</t>
  </si>
  <si>
    <t>德化县湖岭林业专业合作社</t>
  </si>
  <si>
    <t>93350526MA347CRN7W</t>
  </si>
  <si>
    <t>周维厦</t>
  </si>
  <si>
    <t>德化县赤水镇湖岭村</t>
  </si>
  <si>
    <t>2007年12月26日</t>
  </si>
  <si>
    <t>2016年04月12日</t>
  </si>
  <si>
    <t>德化县后宅饲养专业合作社</t>
  </si>
  <si>
    <t>93350526585319809P</t>
  </si>
  <si>
    <t>肖玉布</t>
  </si>
  <si>
    <t>泉州市德化县上涌镇后宅村</t>
  </si>
  <si>
    <t>2011年11月09日</t>
  </si>
  <si>
    <t>德化县和顺顺益林业专业合作社</t>
  </si>
  <si>
    <t>93350526MA2XWB187U</t>
  </si>
  <si>
    <t>林家样</t>
  </si>
  <si>
    <t>德化县杨梅乡和顺村</t>
  </si>
  <si>
    <t>德化县和盛农业开发专业合作社</t>
  </si>
  <si>
    <t>93350526315477719G</t>
  </si>
  <si>
    <t>李双炎</t>
  </si>
  <si>
    <t>福建省泉州市德化县美湖乡美湖村苦尾墘8号</t>
  </si>
  <si>
    <t>2014年12月08日</t>
  </si>
  <si>
    <t>德化县国旭生态种植专业合作社</t>
  </si>
  <si>
    <t>933505260561317980</t>
  </si>
  <si>
    <t>陈国旭</t>
  </si>
  <si>
    <t>德化县美湖乡阳山村</t>
  </si>
  <si>
    <t>2012年11月06日</t>
  </si>
  <si>
    <t>德化县国宝绿林业专业合作社</t>
  </si>
  <si>
    <t>93350526MA2XWB1M1N</t>
  </si>
  <si>
    <t>叶建爱</t>
  </si>
  <si>
    <t>德化县桂阳涌溪林业专业合作社</t>
  </si>
  <si>
    <t>93350526669271611N</t>
  </si>
  <si>
    <t>林礼文</t>
  </si>
  <si>
    <t>德化县桂阳乡涌溪村</t>
  </si>
  <si>
    <t>2013年08月29日</t>
  </si>
  <si>
    <t>德化县桂聪农林专业合作社</t>
  </si>
  <si>
    <t>93350526054307577C</t>
  </si>
  <si>
    <t>林庆聪</t>
  </si>
  <si>
    <t>德化县桂阳乡溪洋村</t>
  </si>
  <si>
    <t>2012年08月02日</t>
  </si>
  <si>
    <t>德化县观音岐农林综合开发专业合作社</t>
  </si>
  <si>
    <t>93350526MA2XWAXA4C</t>
  </si>
  <si>
    <t>苏建良</t>
  </si>
  <si>
    <t>德化县龙浔镇宝美村小岭18号</t>
  </si>
  <si>
    <t>2013年12月05日</t>
  </si>
  <si>
    <t>德化县观锦园农林专业合作社</t>
  </si>
  <si>
    <t>933505263375417771</t>
  </si>
  <si>
    <t>黄景扬</t>
  </si>
  <si>
    <t>福建省泉州市德化县水口镇湖坂村竹锦37号</t>
  </si>
  <si>
    <t>2015年04月01日</t>
  </si>
  <si>
    <t>2017年03月02日</t>
  </si>
  <si>
    <t>德化县共享天然种养殖专业合作社</t>
  </si>
  <si>
    <t>93350526MA344FWW49</t>
  </si>
  <si>
    <t>卢其良</t>
  </si>
  <si>
    <t>福建省泉州市德化县龙浔镇高阳村外洋水尾蔬菜种植地</t>
  </si>
  <si>
    <t>2015年11月17日</t>
  </si>
  <si>
    <t>德化县高山吾华农林专业合作社</t>
  </si>
  <si>
    <t>93350526MA326LJ80X</t>
  </si>
  <si>
    <t>盖德镇市场监督管理所</t>
  </si>
  <si>
    <t>林清灿</t>
  </si>
  <si>
    <t>福建省泉州市德化县盖德镇吾华村格内学校31号</t>
  </si>
  <si>
    <t>2018年10月25日</t>
  </si>
  <si>
    <t>德化县富态家猪养殖专业合作社</t>
  </si>
  <si>
    <t>93350526691932121A</t>
  </si>
  <si>
    <t>曾德成</t>
  </si>
  <si>
    <t>德化县浔中镇祖厝村</t>
  </si>
  <si>
    <t>2009年08月04日</t>
  </si>
  <si>
    <t>德化县富盛锥栗种植专业合作社</t>
  </si>
  <si>
    <t>93350526MA344YRL4C</t>
  </si>
  <si>
    <t>陈明铿</t>
  </si>
  <si>
    <t>福建省泉州市德化县葛坑镇葛坑村</t>
  </si>
  <si>
    <t>2015年12月11日</t>
  </si>
  <si>
    <t>德化县福翔种养农民专业合作社</t>
  </si>
  <si>
    <t>93350526MA3477M97L</t>
  </si>
  <si>
    <t>陈福玉</t>
  </si>
  <si>
    <t>福建省泉州市德化县浔中镇龙翰村西沶</t>
  </si>
  <si>
    <t>2016年04月06日</t>
  </si>
  <si>
    <t>德化县福顺农业开发专业合作社</t>
  </si>
  <si>
    <t>93350526315412050E</t>
  </si>
  <si>
    <t>许朝福</t>
  </si>
  <si>
    <t>福建省泉州市德化县赤水镇福全村尖山4号</t>
  </si>
  <si>
    <t>2014年10月27日</t>
  </si>
  <si>
    <t>2016年02月19日</t>
  </si>
  <si>
    <t>德化县凤翥种养农业专业合作社</t>
  </si>
  <si>
    <t>93350526MA2XWB0H46</t>
  </si>
  <si>
    <t>陈祝乐</t>
  </si>
  <si>
    <t>德化县龙浔镇高阳村</t>
  </si>
  <si>
    <t>2011年08月26日</t>
  </si>
  <si>
    <t>德化县东英农业综合专业合作社</t>
  </si>
  <si>
    <t>93350526079776417W</t>
  </si>
  <si>
    <t>阮金英</t>
  </si>
  <si>
    <t>德化县南埕镇梓垵村</t>
  </si>
  <si>
    <t>2013年10月11日</t>
  </si>
  <si>
    <t>2016年05月23日</t>
  </si>
  <si>
    <t>德化县东山富民林业专业合作社</t>
  </si>
  <si>
    <t>93350526MA2XWB1T9L</t>
  </si>
  <si>
    <t>赖建宁</t>
  </si>
  <si>
    <t>德化县上涌镇东山村村部二楼</t>
  </si>
  <si>
    <t>德化县东埔黑羊养殖农民合作社</t>
  </si>
  <si>
    <t>93350526MA2XWB099D</t>
  </si>
  <si>
    <t>周富治</t>
  </si>
  <si>
    <t>德化县赤水镇戴云村东埔</t>
  </si>
  <si>
    <t>2012年05月09日</t>
  </si>
  <si>
    <t>德化县东南农业专业合作社</t>
  </si>
  <si>
    <t>93350526315794079G</t>
  </si>
  <si>
    <t>姚建明</t>
  </si>
  <si>
    <t>福建省泉州市德化县上涌</t>
  </si>
  <si>
    <t>2015年04月21日</t>
  </si>
  <si>
    <t>2016年03月31日</t>
  </si>
  <si>
    <t>德化县大丘垅德化梨种植专业合作社</t>
  </si>
  <si>
    <t>93350526MA2XWAXY0L</t>
  </si>
  <si>
    <t>林振举</t>
  </si>
  <si>
    <t>泉州市德化县杨梅乡云溪村村部</t>
  </si>
  <si>
    <t>2013年07月22日</t>
  </si>
  <si>
    <t>德化县大铭琼溪林业专业合作社</t>
  </si>
  <si>
    <t>93350526MA2XWB1NXE</t>
  </si>
  <si>
    <t>赖忠集</t>
  </si>
  <si>
    <t>德化县大铭乡琼溪村</t>
  </si>
  <si>
    <t>德化县大铭琼山林业专业合作社</t>
  </si>
  <si>
    <t>93350526567320988H</t>
  </si>
  <si>
    <t>赖呈坪</t>
  </si>
  <si>
    <t>德化县大铭乡琼山村琼山小学</t>
  </si>
  <si>
    <t>2020年12月10日</t>
  </si>
  <si>
    <t>德化县大铭金黄林业专业合作社</t>
  </si>
  <si>
    <t>93350526MA2XWB1J76</t>
  </si>
  <si>
    <t>苏开旺</t>
  </si>
  <si>
    <t>德化县大铭乡金黄村</t>
  </si>
  <si>
    <t>德化县大铭大班林业专业合作社</t>
  </si>
  <si>
    <t>93350526674018805F</t>
  </si>
  <si>
    <t>林其雍</t>
  </si>
  <si>
    <t>德化县大铭乡大铭村</t>
  </si>
  <si>
    <t>2017年01月09日</t>
  </si>
  <si>
    <t>德化县打石坑林业专业合作社</t>
  </si>
  <si>
    <t>93350526MA2XWB0Q8R</t>
  </si>
  <si>
    <t>苏正评</t>
  </si>
  <si>
    <t>德化县春美乡古春村村部</t>
  </si>
  <si>
    <t>2008年11月04日</t>
  </si>
  <si>
    <t>2009年04月28日</t>
  </si>
  <si>
    <t>德化县瓷都生态农庄专业合作社</t>
  </si>
  <si>
    <t>93350526585338997Q</t>
  </si>
  <si>
    <t>权建平</t>
  </si>
  <si>
    <t>德化县雷峰镇雷峰街</t>
  </si>
  <si>
    <t>2011年11月17日</t>
  </si>
  <si>
    <t>2016年12月08日</t>
  </si>
  <si>
    <t>德化县淳湖养殖专业合作社</t>
  </si>
  <si>
    <t>933505260992574381</t>
  </si>
  <si>
    <t>郑章京</t>
  </si>
  <si>
    <t>福建省泉州市德化县水口镇淳湖村</t>
  </si>
  <si>
    <t>2014年05月09日</t>
  </si>
  <si>
    <t>2016年01月27日</t>
  </si>
  <si>
    <t>德化县春育养殖专业合作社</t>
  </si>
  <si>
    <t>93350526694372852A</t>
  </si>
  <si>
    <t>庄春成</t>
  </si>
  <si>
    <t>德化县桂阳乡洪田村六组大树洋门牌36号</t>
  </si>
  <si>
    <t>2009年09月16日</t>
  </si>
  <si>
    <t>德化县创桂黄花远志培育农民专业合作社</t>
  </si>
  <si>
    <t>9335052609135417XG</t>
  </si>
  <si>
    <t>郑友世</t>
  </si>
  <si>
    <t>德化县上涌镇桂格村雄坑</t>
  </si>
  <si>
    <t>2014年01月14日</t>
  </si>
  <si>
    <t>德化县赤水新村种养农民专业合作社</t>
  </si>
  <si>
    <t>93350526081646654R</t>
  </si>
  <si>
    <t>邓月云</t>
  </si>
  <si>
    <t>德化县赤水镇戴云村新村162号</t>
  </si>
  <si>
    <t>德化县宝团农业开发专业合作社</t>
  </si>
  <si>
    <t>93350526310685930H</t>
  </si>
  <si>
    <t>曾昭团</t>
  </si>
  <si>
    <t>福建省泉州市德化县浔中镇石鼓村大厝24号</t>
  </si>
  <si>
    <t>2014年07月22日</t>
  </si>
  <si>
    <t>德化县宝嘉种养农民专业合作社</t>
  </si>
  <si>
    <t>93350526MA2XWAXTXA</t>
  </si>
  <si>
    <t>陈宝亮</t>
  </si>
  <si>
    <t>泉州市德化县龙浔镇大坂村</t>
  </si>
  <si>
    <t>2013年04月01日</t>
  </si>
  <si>
    <t>德化县宝红农业开发专业合作社</t>
  </si>
  <si>
    <t>9335052631566221XB</t>
  </si>
  <si>
    <t>黄宝红</t>
  </si>
  <si>
    <t>福建省泉州市德化县浔中镇祖厝村祖厝61号</t>
  </si>
  <si>
    <t>德化县柏山种养殖农民合作社</t>
  </si>
  <si>
    <t>93350526073220821X</t>
  </si>
  <si>
    <t>赖建扬</t>
  </si>
  <si>
    <t>德化县上涌镇下村村后格</t>
  </si>
  <si>
    <t>2013年06月27日</t>
  </si>
  <si>
    <t>2016年05月06日</t>
  </si>
  <si>
    <t>德化县百龙坛种养殖专业合作社</t>
  </si>
  <si>
    <t>93350526MA2XWAXB27</t>
  </si>
  <si>
    <t>赖育汉</t>
  </si>
  <si>
    <t>德化县大铭乡琼山村</t>
  </si>
  <si>
    <t>2014年01月09日</t>
  </si>
  <si>
    <t>德化县八逞林业专业合作社</t>
  </si>
  <si>
    <t>93350526MA2XWB1L3U</t>
  </si>
  <si>
    <t>许衍贯</t>
  </si>
  <si>
    <t>德化县水口镇八逞村</t>
  </si>
  <si>
    <t>2021年03月10日</t>
  </si>
  <si>
    <t>德化县八宝种养殖农民合作社</t>
  </si>
  <si>
    <t>93350526MA2XWB0X5M</t>
  </si>
  <si>
    <t>林春生</t>
  </si>
  <si>
    <t>德化县国宝乡南斗村</t>
  </si>
  <si>
    <t>2009年07月21日</t>
  </si>
  <si>
    <t>德化龙垵院康源种养殖农民专业合作社</t>
  </si>
  <si>
    <t>93350526091398340T</t>
  </si>
  <si>
    <t>李炳根</t>
  </si>
  <si>
    <t>德化县龙浔镇英山村</t>
  </si>
  <si>
    <t>2014年02月25日</t>
  </si>
  <si>
    <t>德化流芳淡水鱼养殖专业合作社</t>
  </si>
  <si>
    <t>93350526561681395F</t>
  </si>
  <si>
    <t>李流芳</t>
  </si>
  <si>
    <t>德化县桂阳乡洪田村前村洋</t>
  </si>
  <si>
    <t>2010年09月19日</t>
  </si>
  <si>
    <t>2016年01月18日</t>
  </si>
  <si>
    <t>徳化全得贵种养农民专业合作社</t>
  </si>
  <si>
    <t>93350526572960357T</t>
  </si>
  <si>
    <t>林振键</t>
  </si>
  <si>
    <t>德化县桂阳乡桂阳村</t>
  </si>
  <si>
    <t>2011年04月13日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</si>
</sst>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0"/>
    </font>
    <font>
      <sz val="10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abSelected="1" topLeftCell="B1" workbookViewId="0">
      <selection activeCell="H2" sqref="H$1:H$1048576"/>
    </sheetView>
  </sheetViews>
  <sheetFormatPr defaultColWidth="9" defaultRowHeight="39" customHeight="1"/>
  <cols>
    <col min="1" max="1" width="9" style="1"/>
    <col min="2" max="2" width="26.625" customWidth="1"/>
    <col min="3" max="3" width="19.375" customWidth="1"/>
    <col min="4" max="4" width="25" customWidth="1"/>
    <col min="5" max="5" width="20.375" customWidth="1"/>
    <col min="6" max="6" width="14.5" customWidth="1"/>
    <col min="7" max="7" width="26" customWidth="1"/>
    <col min="8" max="8" width="14.5" customWidth="1"/>
    <col min="9" max="9" width="14.625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4">
        <v>1</v>
      </c>
      <c r="B3" s="5" t="s">
        <v>10</v>
      </c>
      <c r="C3" s="4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16</v>
      </c>
    </row>
    <row r="4" customHeight="1" spans="1:9">
      <c r="A4" s="4">
        <v>2</v>
      </c>
      <c r="B4" s="5" t="s">
        <v>17</v>
      </c>
      <c r="C4" s="4" t="s">
        <v>18</v>
      </c>
      <c r="D4" s="5" t="s">
        <v>12</v>
      </c>
      <c r="E4" s="5" t="s">
        <v>13</v>
      </c>
      <c r="F4" s="5" t="s">
        <v>19</v>
      </c>
      <c r="G4" s="5" t="s">
        <v>20</v>
      </c>
      <c r="H4" s="5" t="s">
        <v>21</v>
      </c>
      <c r="I4" s="5" t="s">
        <v>21</v>
      </c>
    </row>
    <row r="5" customHeight="1" spans="1:9">
      <c r="A5" s="4">
        <v>3</v>
      </c>
      <c r="B5" s="5" t="s">
        <v>22</v>
      </c>
      <c r="C5" s="4" t="s">
        <v>23</v>
      </c>
      <c r="D5" s="5" t="s">
        <v>12</v>
      </c>
      <c r="E5" s="5" t="s">
        <v>13</v>
      </c>
      <c r="F5" s="5" t="s">
        <v>24</v>
      </c>
      <c r="G5" s="5" t="s">
        <v>25</v>
      </c>
      <c r="H5" s="5" t="s">
        <v>26</v>
      </c>
      <c r="I5" s="5" t="s">
        <v>26</v>
      </c>
    </row>
    <row r="6" customHeight="1" spans="1:9">
      <c r="A6" s="4">
        <v>4</v>
      </c>
      <c r="B6" s="5" t="s">
        <v>27</v>
      </c>
      <c r="C6" s="4" t="s">
        <v>28</v>
      </c>
      <c r="D6" s="5" t="s">
        <v>12</v>
      </c>
      <c r="E6" s="5" t="s">
        <v>29</v>
      </c>
      <c r="F6" s="5" t="s">
        <v>30</v>
      </c>
      <c r="G6" s="5" t="s">
        <v>31</v>
      </c>
      <c r="H6" s="5" t="s">
        <v>32</v>
      </c>
      <c r="I6" s="5" t="s">
        <v>32</v>
      </c>
    </row>
    <row r="7" customHeight="1" spans="1:9">
      <c r="A7" s="4">
        <v>5</v>
      </c>
      <c r="B7" s="5" t="s">
        <v>33</v>
      </c>
      <c r="C7" s="4" t="s">
        <v>34</v>
      </c>
      <c r="D7" s="5" t="s">
        <v>12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</row>
    <row r="8" customHeight="1" spans="1:9">
      <c r="A8" s="4">
        <v>6</v>
      </c>
      <c r="B8" s="5" t="s">
        <v>40</v>
      </c>
      <c r="C8" s="4" t="s">
        <v>41</v>
      </c>
      <c r="D8" s="5" t="s">
        <v>12</v>
      </c>
      <c r="E8" s="5" t="s">
        <v>42</v>
      </c>
      <c r="F8" s="5" t="s">
        <v>43</v>
      </c>
      <c r="G8" s="5" t="s">
        <v>44</v>
      </c>
      <c r="H8" s="5" t="s">
        <v>45</v>
      </c>
      <c r="I8" s="5" t="s">
        <v>45</v>
      </c>
    </row>
    <row r="9" customHeight="1" spans="1:9">
      <c r="A9" s="4">
        <v>7</v>
      </c>
      <c r="B9" s="5" t="s">
        <v>46</v>
      </c>
      <c r="C9" s="4" t="s">
        <v>47</v>
      </c>
      <c r="D9" s="5" t="s">
        <v>12</v>
      </c>
      <c r="E9" s="5" t="s">
        <v>48</v>
      </c>
      <c r="F9" s="5" t="s">
        <v>49</v>
      </c>
      <c r="G9" s="5" t="s">
        <v>50</v>
      </c>
      <c r="H9" s="5" t="s">
        <v>51</v>
      </c>
      <c r="I9" s="5" t="s">
        <v>52</v>
      </c>
    </row>
    <row r="10" customHeight="1" spans="1:9">
      <c r="A10" s="4">
        <v>8</v>
      </c>
      <c r="B10" s="5" t="s">
        <v>53</v>
      </c>
      <c r="C10" s="4" t="s">
        <v>54</v>
      </c>
      <c r="D10" s="5" t="s">
        <v>12</v>
      </c>
      <c r="E10" s="5" t="s">
        <v>13</v>
      </c>
      <c r="F10" s="5" t="s">
        <v>55</v>
      </c>
      <c r="G10" s="5" t="s">
        <v>56</v>
      </c>
      <c r="H10" s="5" t="s">
        <v>57</v>
      </c>
      <c r="I10" s="5" t="s">
        <v>57</v>
      </c>
    </row>
    <row r="11" customHeight="1" spans="1:9">
      <c r="A11" s="4">
        <v>9</v>
      </c>
      <c r="B11" s="5" t="s">
        <v>58</v>
      </c>
      <c r="C11" s="4" t="s">
        <v>59</v>
      </c>
      <c r="D11" s="5" t="s">
        <v>12</v>
      </c>
      <c r="E11" s="5" t="s">
        <v>60</v>
      </c>
      <c r="F11" s="5" t="s">
        <v>61</v>
      </c>
      <c r="G11" s="5" t="s">
        <v>62</v>
      </c>
      <c r="H11" s="5" t="s">
        <v>63</v>
      </c>
      <c r="I11" s="5" t="s">
        <v>63</v>
      </c>
    </row>
    <row r="12" customHeight="1" spans="1:9">
      <c r="A12" s="4">
        <v>10</v>
      </c>
      <c r="B12" s="5" t="s">
        <v>64</v>
      </c>
      <c r="C12" s="4" t="s">
        <v>65</v>
      </c>
      <c r="D12" s="5" t="s">
        <v>12</v>
      </c>
      <c r="E12" s="5" t="s">
        <v>66</v>
      </c>
      <c r="F12" s="5" t="s">
        <v>67</v>
      </c>
      <c r="G12" s="5" t="s">
        <v>68</v>
      </c>
      <c r="H12" s="5" t="s">
        <v>69</v>
      </c>
      <c r="I12" s="5" t="s">
        <v>69</v>
      </c>
    </row>
    <row r="13" customHeight="1" spans="1:9">
      <c r="A13" s="4">
        <v>11</v>
      </c>
      <c r="B13" s="5" t="s">
        <v>70</v>
      </c>
      <c r="C13" s="4" t="s">
        <v>71</v>
      </c>
      <c r="D13" s="5" t="s">
        <v>12</v>
      </c>
      <c r="E13" s="5" t="s">
        <v>29</v>
      </c>
      <c r="F13" s="5" t="s">
        <v>72</v>
      </c>
      <c r="G13" s="5" t="s">
        <v>73</v>
      </c>
      <c r="H13" s="5" t="s">
        <v>74</v>
      </c>
      <c r="I13" s="5" t="s">
        <v>74</v>
      </c>
    </row>
    <row r="14" customHeight="1" spans="1:9">
      <c r="A14" s="4">
        <v>12</v>
      </c>
      <c r="B14" s="5" t="s">
        <v>75</v>
      </c>
      <c r="C14" s="4" t="s">
        <v>76</v>
      </c>
      <c r="D14" s="5" t="s">
        <v>12</v>
      </c>
      <c r="E14" s="5" t="s">
        <v>13</v>
      </c>
      <c r="F14" s="5" t="s">
        <v>77</v>
      </c>
      <c r="G14" s="5" t="s">
        <v>78</v>
      </c>
      <c r="H14" s="5" t="s">
        <v>79</v>
      </c>
      <c r="I14" s="5" t="s">
        <v>80</v>
      </c>
    </row>
    <row r="15" customHeight="1" spans="1:9">
      <c r="A15" s="4">
        <v>13</v>
      </c>
      <c r="B15" s="5" t="s">
        <v>81</v>
      </c>
      <c r="C15" s="4" t="s">
        <v>82</v>
      </c>
      <c r="D15" s="5" t="s">
        <v>12</v>
      </c>
      <c r="E15" s="5" t="s">
        <v>48</v>
      </c>
      <c r="F15" s="5" t="s">
        <v>83</v>
      </c>
      <c r="G15" s="5" t="s">
        <v>84</v>
      </c>
      <c r="H15" s="5" t="s">
        <v>85</v>
      </c>
      <c r="I15" s="5" t="s">
        <v>85</v>
      </c>
    </row>
    <row r="16" customHeight="1" spans="1:9">
      <c r="A16" s="4">
        <v>14</v>
      </c>
      <c r="B16" s="5" t="s">
        <v>86</v>
      </c>
      <c r="C16" s="4" t="s">
        <v>87</v>
      </c>
      <c r="D16" s="5" t="s">
        <v>12</v>
      </c>
      <c r="E16" s="5" t="s">
        <v>13</v>
      </c>
      <c r="F16" s="5" t="s">
        <v>88</v>
      </c>
      <c r="G16" s="5" t="s">
        <v>89</v>
      </c>
      <c r="H16" s="5" t="s">
        <v>90</v>
      </c>
      <c r="I16" s="5" t="s">
        <v>91</v>
      </c>
    </row>
    <row r="17" customHeight="1" spans="1:9">
      <c r="A17" s="4">
        <v>15</v>
      </c>
      <c r="B17" s="5" t="s">
        <v>92</v>
      </c>
      <c r="C17" s="4" t="s">
        <v>93</v>
      </c>
      <c r="D17" s="5" t="s">
        <v>12</v>
      </c>
      <c r="E17" s="5" t="s">
        <v>13</v>
      </c>
      <c r="F17" s="5" t="s">
        <v>94</v>
      </c>
      <c r="G17" s="5" t="s">
        <v>95</v>
      </c>
      <c r="H17" s="5" t="s">
        <v>96</v>
      </c>
      <c r="I17" s="5" t="s">
        <v>97</v>
      </c>
    </row>
    <row r="18" customHeight="1" spans="1:9">
      <c r="A18" s="4">
        <v>16</v>
      </c>
      <c r="B18" s="5" t="s">
        <v>98</v>
      </c>
      <c r="C18" s="4" t="s">
        <v>99</v>
      </c>
      <c r="D18" s="5" t="s">
        <v>12</v>
      </c>
      <c r="E18" s="5" t="s">
        <v>35</v>
      </c>
      <c r="F18" s="5" t="s">
        <v>100</v>
      </c>
      <c r="G18" s="5" t="s">
        <v>101</v>
      </c>
      <c r="H18" s="5" t="s">
        <v>102</v>
      </c>
      <c r="I18" s="5" t="s">
        <v>103</v>
      </c>
    </row>
    <row r="19" customHeight="1" spans="1:9">
      <c r="A19" s="4">
        <v>17</v>
      </c>
      <c r="B19" s="5" t="s">
        <v>104</v>
      </c>
      <c r="C19" s="4" t="s">
        <v>105</v>
      </c>
      <c r="D19" s="5" t="s">
        <v>12</v>
      </c>
      <c r="E19" s="5" t="s">
        <v>13</v>
      </c>
      <c r="F19" s="5" t="s">
        <v>106</v>
      </c>
      <c r="G19" s="5" t="s">
        <v>107</v>
      </c>
      <c r="H19" s="5" t="s">
        <v>108</v>
      </c>
      <c r="I19" s="5" t="s">
        <v>108</v>
      </c>
    </row>
    <row r="20" customHeight="1" spans="1:9">
      <c r="A20" s="4">
        <v>18</v>
      </c>
      <c r="B20" s="5" t="s">
        <v>109</v>
      </c>
      <c r="C20" s="4" t="s">
        <v>110</v>
      </c>
      <c r="D20" s="5" t="s">
        <v>12</v>
      </c>
      <c r="E20" s="5" t="s">
        <v>13</v>
      </c>
      <c r="F20" s="5" t="s">
        <v>111</v>
      </c>
      <c r="G20" s="5" t="s">
        <v>112</v>
      </c>
      <c r="H20" s="5" t="s">
        <v>113</v>
      </c>
      <c r="I20" s="5" t="s">
        <v>114</v>
      </c>
    </row>
    <row r="21" customHeight="1" spans="1:9">
      <c r="A21" s="4">
        <v>19</v>
      </c>
      <c r="B21" s="5" t="s">
        <v>115</v>
      </c>
      <c r="C21" s="4" t="s">
        <v>116</v>
      </c>
      <c r="D21" s="5" t="s">
        <v>12</v>
      </c>
      <c r="E21" s="5" t="s">
        <v>60</v>
      </c>
      <c r="F21" s="5" t="s">
        <v>117</v>
      </c>
      <c r="G21" s="5" t="s">
        <v>118</v>
      </c>
      <c r="H21" s="5" t="s">
        <v>119</v>
      </c>
      <c r="I21" s="5" t="s">
        <v>119</v>
      </c>
    </row>
    <row r="22" customHeight="1" spans="1:9">
      <c r="A22" s="4">
        <v>20</v>
      </c>
      <c r="B22" s="5" t="s">
        <v>120</v>
      </c>
      <c r="C22" s="4" t="s">
        <v>121</v>
      </c>
      <c r="D22" s="5" t="s">
        <v>12</v>
      </c>
      <c r="E22" s="5" t="s">
        <v>13</v>
      </c>
      <c r="F22" s="5" t="s">
        <v>122</v>
      </c>
      <c r="G22" s="5" t="s">
        <v>123</v>
      </c>
      <c r="H22" s="5" t="s">
        <v>124</v>
      </c>
      <c r="I22" s="5" t="s">
        <v>125</v>
      </c>
    </row>
    <row r="23" customHeight="1" spans="1:9">
      <c r="A23" s="4">
        <v>21</v>
      </c>
      <c r="B23" s="5" t="s">
        <v>126</v>
      </c>
      <c r="C23" s="4" t="s">
        <v>127</v>
      </c>
      <c r="D23" s="5" t="s">
        <v>12</v>
      </c>
      <c r="E23" s="5" t="s">
        <v>35</v>
      </c>
      <c r="F23" s="5" t="s">
        <v>128</v>
      </c>
      <c r="G23" s="5" t="s">
        <v>129</v>
      </c>
      <c r="H23" s="5" t="s">
        <v>130</v>
      </c>
      <c r="I23" s="5" t="s">
        <v>130</v>
      </c>
    </row>
    <row r="24" customHeight="1" spans="1:9">
      <c r="A24" s="4">
        <v>22</v>
      </c>
      <c r="B24" s="5" t="s">
        <v>131</v>
      </c>
      <c r="C24" s="4" t="s">
        <v>132</v>
      </c>
      <c r="D24" s="5" t="s">
        <v>12</v>
      </c>
      <c r="E24" s="5" t="s">
        <v>60</v>
      </c>
      <c r="F24" s="5" t="s">
        <v>133</v>
      </c>
      <c r="G24" s="5" t="s">
        <v>134</v>
      </c>
      <c r="H24" s="5" t="s">
        <v>135</v>
      </c>
      <c r="I24" s="5" t="s">
        <v>136</v>
      </c>
    </row>
    <row r="25" customHeight="1" spans="1:9">
      <c r="A25" s="4">
        <v>23</v>
      </c>
      <c r="B25" s="5" t="s">
        <v>137</v>
      </c>
      <c r="C25" s="4" t="s">
        <v>138</v>
      </c>
      <c r="D25" s="5" t="s">
        <v>12</v>
      </c>
      <c r="E25" s="5" t="s">
        <v>66</v>
      </c>
      <c r="F25" s="5" t="s">
        <v>139</v>
      </c>
      <c r="G25" s="5" t="s">
        <v>140</v>
      </c>
      <c r="H25" s="5" t="s">
        <v>141</v>
      </c>
      <c r="I25" s="5" t="s">
        <v>141</v>
      </c>
    </row>
    <row r="26" customHeight="1" spans="1:9">
      <c r="A26" s="4">
        <v>24</v>
      </c>
      <c r="B26" s="5" t="s">
        <v>142</v>
      </c>
      <c r="C26" s="4" t="s">
        <v>143</v>
      </c>
      <c r="D26" s="5" t="s">
        <v>12</v>
      </c>
      <c r="E26" s="5" t="s">
        <v>29</v>
      </c>
      <c r="F26" s="5" t="s">
        <v>144</v>
      </c>
      <c r="G26" s="5" t="s">
        <v>145</v>
      </c>
      <c r="H26" s="5" t="s">
        <v>146</v>
      </c>
      <c r="I26" s="5" t="s">
        <v>146</v>
      </c>
    </row>
    <row r="27" customHeight="1" spans="1:9">
      <c r="A27" s="4">
        <v>25</v>
      </c>
      <c r="B27" s="5" t="s">
        <v>147</v>
      </c>
      <c r="C27" s="4" t="s">
        <v>148</v>
      </c>
      <c r="D27" s="5" t="s">
        <v>12</v>
      </c>
      <c r="E27" s="5" t="s">
        <v>29</v>
      </c>
      <c r="F27" s="5" t="s">
        <v>149</v>
      </c>
      <c r="G27" s="5" t="s">
        <v>150</v>
      </c>
      <c r="H27" s="5" t="s">
        <v>151</v>
      </c>
      <c r="I27" s="5" t="s">
        <v>151</v>
      </c>
    </row>
    <row r="28" customHeight="1" spans="1:9">
      <c r="A28" s="4">
        <v>26</v>
      </c>
      <c r="B28" s="5" t="s">
        <v>152</v>
      </c>
      <c r="C28" s="4" t="s">
        <v>153</v>
      </c>
      <c r="D28" s="5" t="s">
        <v>12</v>
      </c>
      <c r="E28" s="5" t="s">
        <v>13</v>
      </c>
      <c r="F28" s="5" t="s">
        <v>154</v>
      </c>
      <c r="G28" s="5" t="s">
        <v>155</v>
      </c>
      <c r="H28" s="5" t="s">
        <v>156</v>
      </c>
      <c r="I28" s="5" t="s">
        <v>156</v>
      </c>
    </row>
    <row r="29" customHeight="1" spans="1:9">
      <c r="A29" s="4">
        <v>27</v>
      </c>
      <c r="B29" s="5" t="s">
        <v>157</v>
      </c>
      <c r="C29" s="4" t="s">
        <v>158</v>
      </c>
      <c r="D29" s="5" t="s">
        <v>12</v>
      </c>
      <c r="E29" s="5" t="s">
        <v>60</v>
      </c>
      <c r="F29" s="5" t="s">
        <v>159</v>
      </c>
      <c r="G29" s="5" t="s">
        <v>160</v>
      </c>
      <c r="H29" s="5" t="s">
        <v>161</v>
      </c>
      <c r="I29" s="5" t="s">
        <v>161</v>
      </c>
    </row>
    <row r="30" customHeight="1" spans="1:9">
      <c r="A30" s="4">
        <v>28</v>
      </c>
      <c r="B30" s="5" t="s">
        <v>162</v>
      </c>
      <c r="C30" s="4" t="s">
        <v>163</v>
      </c>
      <c r="D30" s="5" t="s">
        <v>12</v>
      </c>
      <c r="E30" s="5" t="s">
        <v>35</v>
      </c>
      <c r="F30" s="5" t="s">
        <v>164</v>
      </c>
      <c r="G30" s="5" t="s">
        <v>165</v>
      </c>
      <c r="H30" s="5" t="s">
        <v>166</v>
      </c>
      <c r="I30" s="5" t="s">
        <v>166</v>
      </c>
    </row>
    <row r="31" customHeight="1" spans="1:9">
      <c r="A31" s="4">
        <v>29</v>
      </c>
      <c r="B31" s="5" t="s">
        <v>167</v>
      </c>
      <c r="C31" s="4" t="s">
        <v>168</v>
      </c>
      <c r="D31" s="5" t="s">
        <v>12</v>
      </c>
      <c r="E31" s="5" t="s">
        <v>35</v>
      </c>
      <c r="F31" s="5" t="s">
        <v>169</v>
      </c>
      <c r="G31" s="5" t="s">
        <v>170</v>
      </c>
      <c r="H31" s="5" t="s">
        <v>171</v>
      </c>
      <c r="I31" s="5" t="s">
        <v>171</v>
      </c>
    </row>
    <row r="32" customHeight="1" spans="1:9">
      <c r="A32" s="4">
        <v>30</v>
      </c>
      <c r="B32" s="5" t="s">
        <v>172</v>
      </c>
      <c r="C32" s="4" t="s">
        <v>173</v>
      </c>
      <c r="D32" s="5" t="s">
        <v>12</v>
      </c>
      <c r="E32" s="5" t="s">
        <v>66</v>
      </c>
      <c r="F32" s="5" t="s">
        <v>174</v>
      </c>
      <c r="G32" s="5" t="s">
        <v>175</v>
      </c>
      <c r="H32" s="5" t="s">
        <v>176</v>
      </c>
      <c r="I32" s="5" t="s">
        <v>176</v>
      </c>
    </row>
    <row r="33" customHeight="1" spans="1:9">
      <c r="A33" s="4">
        <v>31</v>
      </c>
      <c r="B33" s="5" t="s">
        <v>177</v>
      </c>
      <c r="C33" s="4" t="s">
        <v>178</v>
      </c>
      <c r="D33" s="5" t="s">
        <v>12</v>
      </c>
      <c r="E33" s="5" t="s">
        <v>48</v>
      </c>
      <c r="F33" s="5" t="s">
        <v>179</v>
      </c>
      <c r="G33" s="5" t="s">
        <v>180</v>
      </c>
      <c r="H33" s="5" t="s">
        <v>181</v>
      </c>
      <c r="I33" s="5" t="s">
        <v>181</v>
      </c>
    </row>
    <row r="34" customHeight="1" spans="1:9">
      <c r="A34" s="4">
        <v>32</v>
      </c>
      <c r="B34" s="5" t="s">
        <v>182</v>
      </c>
      <c r="C34" s="4" t="s">
        <v>183</v>
      </c>
      <c r="D34" s="5" t="s">
        <v>12</v>
      </c>
      <c r="E34" s="5" t="s">
        <v>48</v>
      </c>
      <c r="F34" s="5" t="s">
        <v>184</v>
      </c>
      <c r="G34" s="5" t="s">
        <v>185</v>
      </c>
      <c r="H34" s="5" t="s">
        <v>186</v>
      </c>
      <c r="I34" s="5" t="s">
        <v>186</v>
      </c>
    </row>
    <row r="35" customHeight="1" spans="1:9">
      <c r="A35" s="4">
        <v>33</v>
      </c>
      <c r="B35" s="5" t="s">
        <v>187</v>
      </c>
      <c r="C35" s="4" t="s">
        <v>188</v>
      </c>
      <c r="D35" s="5" t="s">
        <v>12</v>
      </c>
      <c r="E35" s="5" t="s">
        <v>60</v>
      </c>
      <c r="F35" s="5" t="s">
        <v>189</v>
      </c>
      <c r="G35" s="5" t="s">
        <v>190</v>
      </c>
      <c r="H35" s="5" t="s">
        <v>191</v>
      </c>
      <c r="I35" s="5" t="s">
        <v>191</v>
      </c>
    </row>
    <row r="36" customHeight="1" spans="1:9">
      <c r="A36" s="4">
        <v>34</v>
      </c>
      <c r="B36" s="5" t="s">
        <v>192</v>
      </c>
      <c r="C36" s="4" t="s">
        <v>193</v>
      </c>
      <c r="D36" s="5" t="s">
        <v>12</v>
      </c>
      <c r="E36" s="5" t="s">
        <v>35</v>
      </c>
      <c r="F36" s="5" t="s">
        <v>194</v>
      </c>
      <c r="G36" s="5" t="s">
        <v>195</v>
      </c>
      <c r="H36" s="5" t="s">
        <v>196</v>
      </c>
      <c r="I36" s="5" t="s">
        <v>196</v>
      </c>
    </row>
    <row r="37" customHeight="1" spans="1:9">
      <c r="A37" s="4">
        <v>35</v>
      </c>
      <c r="B37" s="5" t="s">
        <v>197</v>
      </c>
      <c r="C37" s="4" t="s">
        <v>198</v>
      </c>
      <c r="D37" s="5" t="s">
        <v>12</v>
      </c>
      <c r="E37" s="5" t="s">
        <v>29</v>
      </c>
      <c r="F37" s="5" t="s">
        <v>199</v>
      </c>
      <c r="G37" s="5" t="s">
        <v>200</v>
      </c>
      <c r="H37" s="5" t="s">
        <v>201</v>
      </c>
      <c r="I37" s="5" t="s">
        <v>202</v>
      </c>
    </row>
    <row r="38" customHeight="1" spans="1:9">
      <c r="A38" s="4">
        <v>36</v>
      </c>
      <c r="B38" s="5" t="s">
        <v>203</v>
      </c>
      <c r="C38" s="4" t="s">
        <v>204</v>
      </c>
      <c r="D38" s="5" t="s">
        <v>12</v>
      </c>
      <c r="E38" s="5" t="s">
        <v>35</v>
      </c>
      <c r="F38" s="5" t="s">
        <v>205</v>
      </c>
      <c r="G38" s="5" t="s">
        <v>206</v>
      </c>
      <c r="H38" s="5" t="s">
        <v>207</v>
      </c>
      <c r="I38" s="5" t="s">
        <v>207</v>
      </c>
    </row>
    <row r="39" customHeight="1" spans="1:9">
      <c r="A39" s="4">
        <v>37</v>
      </c>
      <c r="B39" s="5" t="s">
        <v>208</v>
      </c>
      <c r="C39" s="4" t="s">
        <v>209</v>
      </c>
      <c r="D39" s="5" t="s">
        <v>12</v>
      </c>
      <c r="E39" s="5" t="s">
        <v>29</v>
      </c>
      <c r="F39" s="5" t="s">
        <v>210</v>
      </c>
      <c r="G39" s="5" t="s">
        <v>211</v>
      </c>
      <c r="H39" s="5" t="s">
        <v>212</v>
      </c>
      <c r="I39" s="5" t="s">
        <v>212</v>
      </c>
    </row>
    <row r="40" customHeight="1" spans="1:9">
      <c r="A40" s="4">
        <v>38</v>
      </c>
      <c r="B40" s="5" t="s">
        <v>213</v>
      </c>
      <c r="C40" s="4" t="s">
        <v>214</v>
      </c>
      <c r="D40" s="5" t="s">
        <v>12</v>
      </c>
      <c r="E40" s="5" t="s">
        <v>13</v>
      </c>
      <c r="F40" s="5" t="s">
        <v>215</v>
      </c>
      <c r="G40" s="5" t="s">
        <v>216</v>
      </c>
      <c r="H40" s="5" t="s">
        <v>217</v>
      </c>
      <c r="I40" s="5" t="s">
        <v>218</v>
      </c>
    </row>
    <row r="41" customHeight="1" spans="1:9">
      <c r="A41" s="4">
        <v>39</v>
      </c>
      <c r="B41" s="5" t="s">
        <v>219</v>
      </c>
      <c r="C41" s="4" t="s">
        <v>220</v>
      </c>
      <c r="D41" s="5" t="s">
        <v>12</v>
      </c>
      <c r="E41" s="5" t="s">
        <v>60</v>
      </c>
      <c r="F41" s="5" t="s">
        <v>221</v>
      </c>
      <c r="G41" s="5" t="s">
        <v>222</v>
      </c>
      <c r="H41" s="5" t="s">
        <v>223</v>
      </c>
      <c r="I41" s="5" t="s">
        <v>223</v>
      </c>
    </row>
    <row r="42" customHeight="1" spans="1:9">
      <c r="A42" s="4">
        <v>40</v>
      </c>
      <c r="B42" s="5" t="s">
        <v>224</v>
      </c>
      <c r="C42" s="4" t="s">
        <v>225</v>
      </c>
      <c r="D42" s="5" t="s">
        <v>12</v>
      </c>
      <c r="E42" s="5" t="s">
        <v>226</v>
      </c>
      <c r="F42" s="5" t="s">
        <v>227</v>
      </c>
      <c r="G42" s="5" t="s">
        <v>228</v>
      </c>
      <c r="H42" s="5" t="s">
        <v>229</v>
      </c>
      <c r="I42" s="5" t="s">
        <v>230</v>
      </c>
    </row>
    <row r="43" customHeight="1" spans="1:9">
      <c r="A43" s="4">
        <v>41</v>
      </c>
      <c r="B43" s="5" t="s">
        <v>231</v>
      </c>
      <c r="C43" s="4" t="s">
        <v>232</v>
      </c>
      <c r="D43" s="5" t="s">
        <v>12</v>
      </c>
      <c r="E43" s="5" t="s">
        <v>29</v>
      </c>
      <c r="F43" s="5" t="s">
        <v>233</v>
      </c>
      <c r="G43" s="5" t="s">
        <v>234</v>
      </c>
      <c r="H43" s="5" t="s">
        <v>235</v>
      </c>
      <c r="I43" s="5" t="s">
        <v>235</v>
      </c>
    </row>
    <row r="44" customHeight="1" spans="1:9">
      <c r="A44" s="4">
        <v>42</v>
      </c>
      <c r="B44" s="5" t="s">
        <v>236</v>
      </c>
      <c r="C44" s="4" t="s">
        <v>237</v>
      </c>
      <c r="D44" s="5" t="s">
        <v>12</v>
      </c>
      <c r="E44" s="5" t="s">
        <v>29</v>
      </c>
      <c r="F44" s="5" t="s">
        <v>238</v>
      </c>
      <c r="G44" s="5" t="s">
        <v>239</v>
      </c>
      <c r="H44" s="5" t="s">
        <v>240</v>
      </c>
      <c r="I44" s="5" t="s">
        <v>240</v>
      </c>
    </row>
    <row r="45" customHeight="1" spans="1:9">
      <c r="A45" s="4">
        <v>43</v>
      </c>
      <c r="B45" s="5" t="s">
        <v>241</v>
      </c>
      <c r="C45" s="4" t="s">
        <v>242</v>
      </c>
      <c r="D45" s="5" t="s">
        <v>12</v>
      </c>
      <c r="E45" s="5" t="s">
        <v>60</v>
      </c>
      <c r="F45" s="5" t="s">
        <v>243</v>
      </c>
      <c r="G45" s="5" t="s">
        <v>244</v>
      </c>
      <c r="H45" s="5" t="s">
        <v>245</v>
      </c>
      <c r="I45" s="5" t="s">
        <v>245</v>
      </c>
    </row>
    <row r="46" customHeight="1" spans="1:9">
      <c r="A46" s="4">
        <v>44</v>
      </c>
      <c r="B46" s="5" t="s">
        <v>246</v>
      </c>
      <c r="C46" s="4" t="s">
        <v>247</v>
      </c>
      <c r="D46" s="5" t="s">
        <v>12</v>
      </c>
      <c r="E46" s="5" t="s">
        <v>35</v>
      </c>
      <c r="F46" s="5" t="s">
        <v>248</v>
      </c>
      <c r="G46" s="5" t="s">
        <v>249</v>
      </c>
      <c r="H46" s="5" t="s">
        <v>250</v>
      </c>
      <c r="I46" s="5" t="s">
        <v>251</v>
      </c>
    </row>
    <row r="47" customHeight="1" spans="1:9">
      <c r="A47" s="4">
        <v>45</v>
      </c>
      <c r="B47" s="5" t="s">
        <v>252</v>
      </c>
      <c r="C47" s="4" t="s">
        <v>253</v>
      </c>
      <c r="D47" s="5" t="s">
        <v>12</v>
      </c>
      <c r="E47" s="5" t="s">
        <v>29</v>
      </c>
      <c r="F47" s="5" t="s">
        <v>254</v>
      </c>
      <c r="G47" s="5" t="s">
        <v>255</v>
      </c>
      <c r="H47" s="5" t="s">
        <v>256</v>
      </c>
      <c r="I47" s="5" t="s">
        <v>257</v>
      </c>
    </row>
    <row r="48" customHeight="1" spans="1:9">
      <c r="A48" s="4">
        <v>46</v>
      </c>
      <c r="B48" s="5" t="s">
        <v>258</v>
      </c>
      <c r="C48" s="4" t="s">
        <v>259</v>
      </c>
      <c r="D48" s="5" t="s">
        <v>12</v>
      </c>
      <c r="E48" s="5" t="s">
        <v>29</v>
      </c>
      <c r="F48" s="5" t="s">
        <v>260</v>
      </c>
      <c r="G48" s="5" t="s">
        <v>31</v>
      </c>
      <c r="H48" s="5" t="s">
        <v>261</v>
      </c>
      <c r="I48" s="5" t="s">
        <v>261</v>
      </c>
    </row>
    <row r="49" customHeight="1" spans="1:9">
      <c r="A49" s="4">
        <v>47</v>
      </c>
      <c r="B49" s="5" t="s">
        <v>262</v>
      </c>
      <c r="C49" s="4" t="s">
        <v>263</v>
      </c>
      <c r="D49" s="5" t="s">
        <v>12</v>
      </c>
      <c r="E49" s="5" t="s">
        <v>66</v>
      </c>
      <c r="F49" s="5" t="s">
        <v>264</v>
      </c>
      <c r="G49" s="5" t="s">
        <v>265</v>
      </c>
      <c r="H49" s="5" t="s">
        <v>266</v>
      </c>
      <c r="I49" s="5" t="s">
        <v>267</v>
      </c>
    </row>
    <row r="50" customHeight="1" spans="1:9">
      <c r="A50" s="4">
        <v>48</v>
      </c>
      <c r="B50" s="5" t="s">
        <v>268</v>
      </c>
      <c r="C50" s="4" t="s">
        <v>269</v>
      </c>
      <c r="D50" s="5" t="s">
        <v>12</v>
      </c>
      <c r="E50" s="5" t="s">
        <v>13</v>
      </c>
      <c r="F50" s="5" t="s">
        <v>270</v>
      </c>
      <c r="G50" s="5" t="s">
        <v>271</v>
      </c>
      <c r="H50" s="5" t="s">
        <v>272</v>
      </c>
      <c r="I50" s="5" t="s">
        <v>272</v>
      </c>
    </row>
    <row r="51" customHeight="1" spans="1:9">
      <c r="A51" s="4">
        <v>49</v>
      </c>
      <c r="B51" s="5" t="s">
        <v>273</v>
      </c>
      <c r="C51" s="4" t="s">
        <v>274</v>
      </c>
      <c r="D51" s="5" t="s">
        <v>12</v>
      </c>
      <c r="E51" s="5" t="s">
        <v>66</v>
      </c>
      <c r="F51" s="5" t="s">
        <v>275</v>
      </c>
      <c r="G51" s="5" t="s">
        <v>276</v>
      </c>
      <c r="H51" s="5" t="s">
        <v>277</v>
      </c>
      <c r="I51" s="5" t="s">
        <v>278</v>
      </c>
    </row>
    <row r="52" customHeight="1" spans="1:9">
      <c r="A52" s="4">
        <v>50</v>
      </c>
      <c r="B52" s="5" t="s">
        <v>279</v>
      </c>
      <c r="C52" s="4" t="s">
        <v>280</v>
      </c>
      <c r="D52" s="5" t="s">
        <v>12</v>
      </c>
      <c r="E52" s="5" t="s">
        <v>226</v>
      </c>
      <c r="F52" s="5" t="s">
        <v>281</v>
      </c>
      <c r="G52" s="5" t="s">
        <v>282</v>
      </c>
      <c r="H52" s="5" t="s">
        <v>283</v>
      </c>
      <c r="I52" s="5" t="s">
        <v>283</v>
      </c>
    </row>
    <row r="53" customHeight="1" spans="1:9">
      <c r="A53" s="4">
        <v>51</v>
      </c>
      <c r="B53" s="5" t="s">
        <v>284</v>
      </c>
      <c r="C53" s="4" t="s">
        <v>285</v>
      </c>
      <c r="D53" s="5" t="s">
        <v>12</v>
      </c>
      <c r="E53" s="5" t="s">
        <v>60</v>
      </c>
      <c r="F53" s="5" t="s">
        <v>286</v>
      </c>
      <c r="G53" s="5" t="s">
        <v>287</v>
      </c>
      <c r="H53" s="5" t="s">
        <v>288</v>
      </c>
      <c r="I53" s="5" t="s">
        <v>288</v>
      </c>
    </row>
    <row r="54" customHeight="1" spans="1:9">
      <c r="A54" s="4">
        <v>52</v>
      </c>
      <c r="B54" s="5" t="s">
        <v>289</v>
      </c>
      <c r="C54" s="4" t="s">
        <v>290</v>
      </c>
      <c r="D54" s="5" t="s">
        <v>12</v>
      </c>
      <c r="E54" s="5" t="s">
        <v>29</v>
      </c>
      <c r="F54" s="5" t="s">
        <v>291</v>
      </c>
      <c r="G54" s="5" t="s">
        <v>292</v>
      </c>
      <c r="H54" s="5" t="s">
        <v>293</v>
      </c>
      <c r="I54" s="5" t="s">
        <v>294</v>
      </c>
    </row>
    <row r="55" customHeight="1" spans="1:9">
      <c r="A55" s="4">
        <v>53</v>
      </c>
      <c r="B55" s="5" t="s">
        <v>295</v>
      </c>
      <c r="C55" s="4" t="s">
        <v>296</v>
      </c>
      <c r="D55" s="5" t="s">
        <v>12</v>
      </c>
      <c r="E55" s="5" t="s">
        <v>35</v>
      </c>
      <c r="F55" s="5" t="s">
        <v>297</v>
      </c>
      <c r="G55" s="5" t="s">
        <v>298</v>
      </c>
      <c r="H55" s="5" t="s">
        <v>299</v>
      </c>
      <c r="I55" s="5" t="s">
        <v>299</v>
      </c>
    </row>
    <row r="56" customHeight="1" spans="1:9">
      <c r="A56" s="4">
        <v>54</v>
      </c>
      <c r="B56" s="5" t="s">
        <v>300</v>
      </c>
      <c r="C56" s="4" t="s">
        <v>301</v>
      </c>
      <c r="D56" s="5" t="s">
        <v>12</v>
      </c>
      <c r="E56" s="5" t="s">
        <v>48</v>
      </c>
      <c r="F56" s="5" t="s">
        <v>302</v>
      </c>
      <c r="G56" s="5" t="s">
        <v>303</v>
      </c>
      <c r="H56" s="5" t="s">
        <v>304</v>
      </c>
      <c r="I56" s="5" t="s">
        <v>304</v>
      </c>
    </row>
    <row r="57" customHeight="1" spans="1:9">
      <c r="A57" s="4">
        <v>55</v>
      </c>
      <c r="B57" s="5" t="s">
        <v>305</v>
      </c>
      <c r="C57" s="4" t="s">
        <v>306</v>
      </c>
      <c r="D57" s="5" t="s">
        <v>12</v>
      </c>
      <c r="E57" s="5" t="s">
        <v>13</v>
      </c>
      <c r="F57" s="5" t="s">
        <v>307</v>
      </c>
      <c r="G57" s="5" t="s">
        <v>308</v>
      </c>
      <c r="H57" s="5" t="s">
        <v>309</v>
      </c>
      <c r="I57" s="5" t="s">
        <v>310</v>
      </c>
    </row>
    <row r="58" customHeight="1" spans="1:9">
      <c r="A58" s="4">
        <v>56</v>
      </c>
      <c r="B58" s="5" t="s">
        <v>311</v>
      </c>
      <c r="C58" s="4" t="s">
        <v>312</v>
      </c>
      <c r="D58" s="5" t="s">
        <v>12</v>
      </c>
      <c r="E58" s="5" t="s">
        <v>29</v>
      </c>
      <c r="F58" s="5" t="s">
        <v>313</v>
      </c>
      <c r="G58" s="5" t="s">
        <v>314</v>
      </c>
      <c r="H58" s="5" t="s">
        <v>315</v>
      </c>
      <c r="I58" s="5" t="s">
        <v>316</v>
      </c>
    </row>
    <row r="59" customHeight="1" spans="1:9">
      <c r="A59" s="4">
        <v>57</v>
      </c>
      <c r="B59" s="5" t="s">
        <v>317</v>
      </c>
      <c r="C59" s="4" t="s">
        <v>318</v>
      </c>
      <c r="D59" s="5" t="s">
        <v>12</v>
      </c>
      <c r="E59" s="5" t="s">
        <v>35</v>
      </c>
      <c r="F59" s="5" t="s">
        <v>319</v>
      </c>
      <c r="G59" s="5" t="s">
        <v>320</v>
      </c>
      <c r="H59" s="5" t="s">
        <v>321</v>
      </c>
      <c r="I59" s="5" t="s">
        <v>322</v>
      </c>
    </row>
    <row r="60" customHeight="1" spans="1:9">
      <c r="A60" s="4">
        <v>58</v>
      </c>
      <c r="B60" s="5" t="s">
        <v>323</v>
      </c>
      <c r="C60" s="4" t="s">
        <v>324</v>
      </c>
      <c r="D60" s="5" t="s">
        <v>12</v>
      </c>
      <c r="E60" s="5" t="s">
        <v>60</v>
      </c>
      <c r="F60" s="5" t="s">
        <v>325</v>
      </c>
      <c r="G60" s="5" t="s">
        <v>326</v>
      </c>
      <c r="H60" s="5" t="s">
        <v>327</v>
      </c>
      <c r="I60" s="5" t="s">
        <v>327</v>
      </c>
    </row>
    <row r="61" customHeight="1" spans="1:9">
      <c r="A61" s="4">
        <v>59</v>
      </c>
      <c r="B61" s="5" t="s">
        <v>328</v>
      </c>
      <c r="C61" s="4" t="s">
        <v>329</v>
      </c>
      <c r="D61" s="5" t="s">
        <v>12</v>
      </c>
      <c r="E61" s="5" t="s">
        <v>13</v>
      </c>
      <c r="F61" s="5" t="s">
        <v>330</v>
      </c>
      <c r="G61" s="5" t="s">
        <v>331</v>
      </c>
      <c r="H61" s="5" t="s">
        <v>332</v>
      </c>
      <c r="I61" s="5" t="s">
        <v>332</v>
      </c>
    </row>
    <row r="62" customHeight="1" spans="1:9">
      <c r="A62" s="4">
        <v>60</v>
      </c>
      <c r="B62" s="5" t="s">
        <v>333</v>
      </c>
      <c r="C62" s="4" t="s">
        <v>334</v>
      </c>
      <c r="D62" s="5" t="s">
        <v>12</v>
      </c>
      <c r="E62" s="5" t="s">
        <v>60</v>
      </c>
      <c r="F62" s="5" t="s">
        <v>335</v>
      </c>
      <c r="G62" s="5" t="s">
        <v>336</v>
      </c>
      <c r="H62" s="5" t="s">
        <v>337</v>
      </c>
      <c r="I62" s="5" t="s">
        <v>337</v>
      </c>
    </row>
    <row r="63" customHeight="1" spans="1:9">
      <c r="A63" s="4">
        <v>61</v>
      </c>
      <c r="B63" s="5" t="s">
        <v>338</v>
      </c>
      <c r="C63" s="4" t="s">
        <v>339</v>
      </c>
      <c r="D63" s="5" t="s">
        <v>12</v>
      </c>
      <c r="E63" s="5" t="s">
        <v>35</v>
      </c>
      <c r="F63" s="5" t="s">
        <v>340</v>
      </c>
      <c r="G63" s="5" t="s">
        <v>341</v>
      </c>
      <c r="H63" s="5" t="s">
        <v>342</v>
      </c>
      <c r="I63" s="5" t="s">
        <v>342</v>
      </c>
    </row>
    <row r="64" customHeight="1" spans="1:9">
      <c r="A64" s="4">
        <v>62</v>
      </c>
      <c r="B64" s="5" t="s">
        <v>343</v>
      </c>
      <c r="C64" s="4" t="s">
        <v>344</v>
      </c>
      <c r="D64" s="5" t="s">
        <v>12</v>
      </c>
      <c r="E64" s="5" t="s">
        <v>66</v>
      </c>
      <c r="F64" s="5" t="s">
        <v>345</v>
      </c>
      <c r="G64" s="5" t="s">
        <v>346</v>
      </c>
      <c r="H64" s="5" t="s">
        <v>347</v>
      </c>
      <c r="I64" s="5" t="s">
        <v>347</v>
      </c>
    </row>
    <row r="65" customHeight="1" spans="1:9">
      <c r="A65" s="4">
        <v>63</v>
      </c>
      <c r="B65" s="5" t="s">
        <v>348</v>
      </c>
      <c r="C65" s="4" t="s">
        <v>349</v>
      </c>
      <c r="D65" s="5" t="s">
        <v>12</v>
      </c>
      <c r="E65" s="5" t="s">
        <v>35</v>
      </c>
      <c r="F65" s="5" t="s">
        <v>350</v>
      </c>
      <c r="G65" s="5" t="s">
        <v>351</v>
      </c>
      <c r="H65" s="5" t="s">
        <v>352</v>
      </c>
      <c r="I65" s="5" t="s">
        <v>352</v>
      </c>
    </row>
    <row r="66" customHeight="1" spans="1:9">
      <c r="A66" s="4">
        <v>64</v>
      </c>
      <c r="B66" s="5" t="s">
        <v>353</v>
      </c>
      <c r="C66" s="4" t="s">
        <v>354</v>
      </c>
      <c r="D66" s="5" t="s">
        <v>12</v>
      </c>
      <c r="E66" s="5" t="s">
        <v>35</v>
      </c>
      <c r="F66" s="5" t="s">
        <v>355</v>
      </c>
      <c r="G66" s="5" t="s">
        <v>351</v>
      </c>
      <c r="H66" s="5" t="s">
        <v>356</v>
      </c>
      <c r="I66" s="5" t="s">
        <v>357</v>
      </c>
    </row>
    <row r="67" customHeight="1" spans="1:9">
      <c r="A67" s="4">
        <v>65</v>
      </c>
      <c r="B67" s="5" t="s">
        <v>358</v>
      </c>
      <c r="C67" s="4" t="s">
        <v>359</v>
      </c>
      <c r="D67" s="5" t="s">
        <v>12</v>
      </c>
      <c r="E67" s="5" t="s">
        <v>13</v>
      </c>
      <c r="F67" s="5" t="s">
        <v>360</v>
      </c>
      <c r="G67" s="5" t="s">
        <v>361</v>
      </c>
      <c r="H67" s="5" t="s">
        <v>362</v>
      </c>
      <c r="I67" s="5" t="s">
        <v>362</v>
      </c>
    </row>
    <row r="68" customHeight="1" spans="1:9">
      <c r="A68" s="4">
        <v>66</v>
      </c>
      <c r="B68" s="5" t="s">
        <v>363</v>
      </c>
      <c r="C68" s="4" t="s">
        <v>364</v>
      </c>
      <c r="D68" s="5" t="s">
        <v>12</v>
      </c>
      <c r="E68" s="5" t="s">
        <v>35</v>
      </c>
      <c r="F68" s="5" t="s">
        <v>365</v>
      </c>
      <c r="G68" s="5" t="s">
        <v>366</v>
      </c>
      <c r="H68" s="5" t="s">
        <v>367</v>
      </c>
      <c r="I68" s="5" t="s">
        <v>367</v>
      </c>
    </row>
    <row r="69" customHeight="1" spans="1:9">
      <c r="A69" s="4">
        <v>67</v>
      </c>
      <c r="B69" s="5" t="s">
        <v>368</v>
      </c>
      <c r="C69" s="4" t="s">
        <v>369</v>
      </c>
      <c r="D69" s="5" t="s">
        <v>12</v>
      </c>
      <c r="E69" s="5" t="s">
        <v>48</v>
      </c>
      <c r="F69" s="5" t="s">
        <v>370</v>
      </c>
      <c r="G69" s="5" t="s">
        <v>371</v>
      </c>
      <c r="H69" s="5" t="s">
        <v>372</v>
      </c>
      <c r="I69" s="5" t="s">
        <v>372</v>
      </c>
    </row>
    <row r="70" customHeight="1" spans="1:9">
      <c r="A70" s="4">
        <v>68</v>
      </c>
      <c r="B70" s="5" t="s">
        <v>373</v>
      </c>
      <c r="C70" s="4" t="s">
        <v>374</v>
      </c>
      <c r="D70" s="5" t="s">
        <v>12</v>
      </c>
      <c r="E70" s="5" t="s">
        <v>48</v>
      </c>
      <c r="F70" s="5" t="s">
        <v>375</v>
      </c>
      <c r="G70" s="5" t="s">
        <v>376</v>
      </c>
      <c r="H70" s="5" t="s">
        <v>377</v>
      </c>
      <c r="I70" s="5" t="s">
        <v>378</v>
      </c>
    </row>
    <row r="71" customHeight="1" spans="1:9">
      <c r="A71" s="4">
        <v>69</v>
      </c>
      <c r="B71" s="5" t="s">
        <v>379</v>
      </c>
      <c r="C71" s="4" t="s">
        <v>380</v>
      </c>
      <c r="D71" s="5" t="s">
        <v>12</v>
      </c>
      <c r="E71" s="5" t="s">
        <v>66</v>
      </c>
      <c r="F71" s="5" t="s">
        <v>381</v>
      </c>
      <c r="G71" s="5" t="s">
        <v>382</v>
      </c>
      <c r="H71" s="5" t="s">
        <v>383</v>
      </c>
      <c r="I71" s="5" t="s">
        <v>383</v>
      </c>
    </row>
    <row r="72" customHeight="1" spans="1:9">
      <c r="A72" s="4">
        <v>70</v>
      </c>
      <c r="B72" s="5" t="s">
        <v>384</v>
      </c>
      <c r="C72" s="4" t="s">
        <v>385</v>
      </c>
      <c r="D72" s="5" t="s">
        <v>12</v>
      </c>
      <c r="E72" s="5" t="s">
        <v>48</v>
      </c>
      <c r="F72" s="5" t="s">
        <v>386</v>
      </c>
      <c r="G72" s="5" t="s">
        <v>387</v>
      </c>
      <c r="H72" s="5" t="s">
        <v>388</v>
      </c>
      <c r="I72" s="5" t="s">
        <v>388</v>
      </c>
    </row>
    <row r="73" customHeight="1" spans="1:9">
      <c r="A73" s="4">
        <v>71</v>
      </c>
      <c r="B73" s="5" t="s">
        <v>389</v>
      </c>
      <c r="C73" s="4" t="s">
        <v>390</v>
      </c>
      <c r="D73" s="5" t="s">
        <v>12</v>
      </c>
      <c r="E73" s="5" t="s">
        <v>66</v>
      </c>
      <c r="F73" s="5" t="s">
        <v>391</v>
      </c>
      <c r="G73" s="5" t="s">
        <v>68</v>
      </c>
      <c r="H73" s="5" t="s">
        <v>392</v>
      </c>
      <c r="I73" s="5" t="s">
        <v>393</v>
      </c>
    </row>
    <row r="74" customHeight="1" spans="1:9">
      <c r="A74" s="4">
        <v>72</v>
      </c>
      <c r="B74" s="5" t="s">
        <v>394</v>
      </c>
      <c r="C74" s="4" t="s">
        <v>395</v>
      </c>
      <c r="D74" s="5" t="s">
        <v>12</v>
      </c>
      <c r="E74" s="5" t="s">
        <v>13</v>
      </c>
      <c r="F74" s="5" t="s">
        <v>396</v>
      </c>
      <c r="G74" s="5" t="s">
        <v>397</v>
      </c>
      <c r="H74" s="5" t="s">
        <v>398</v>
      </c>
      <c r="I74" s="5" t="s">
        <v>398</v>
      </c>
    </row>
    <row r="75" customHeight="1" spans="1:9">
      <c r="A75" s="4">
        <v>73</v>
      </c>
      <c r="B75" s="5" t="s">
        <v>399</v>
      </c>
      <c r="C75" s="4" t="s">
        <v>400</v>
      </c>
      <c r="D75" s="5" t="s">
        <v>12</v>
      </c>
      <c r="E75" s="5" t="s">
        <v>60</v>
      </c>
      <c r="F75" s="5" t="s">
        <v>401</v>
      </c>
      <c r="G75" s="5" t="s">
        <v>402</v>
      </c>
      <c r="H75" s="5" t="s">
        <v>403</v>
      </c>
      <c r="I75" s="5" t="s">
        <v>404</v>
      </c>
    </row>
    <row r="76" customHeight="1" spans="1:9">
      <c r="A76" s="4">
        <v>74</v>
      </c>
      <c r="B76" s="5" t="s">
        <v>405</v>
      </c>
      <c r="C76" s="4" t="s">
        <v>406</v>
      </c>
      <c r="D76" s="5" t="s">
        <v>12</v>
      </c>
      <c r="E76" s="5" t="s">
        <v>13</v>
      </c>
      <c r="F76" s="5" t="s">
        <v>407</v>
      </c>
      <c r="G76" s="5" t="s">
        <v>408</v>
      </c>
      <c r="H76" s="5" t="s">
        <v>409</v>
      </c>
      <c r="I76" s="5" t="s">
        <v>410</v>
      </c>
    </row>
    <row r="77" customHeight="1" spans="1:9">
      <c r="A77" s="4">
        <v>75</v>
      </c>
      <c r="B77" s="5" t="s">
        <v>411</v>
      </c>
      <c r="C77" s="4" t="s">
        <v>412</v>
      </c>
      <c r="D77" s="5" t="s">
        <v>12</v>
      </c>
      <c r="E77" s="5" t="s">
        <v>13</v>
      </c>
      <c r="F77" s="5" t="s">
        <v>413</v>
      </c>
      <c r="G77" s="5" t="s">
        <v>414</v>
      </c>
      <c r="H77" s="5" t="s">
        <v>415</v>
      </c>
      <c r="I77" s="5" t="s">
        <v>416</v>
      </c>
    </row>
    <row r="78" customHeight="1" spans="1:9">
      <c r="A78" s="4">
        <v>76</v>
      </c>
      <c r="B78" s="5" t="s">
        <v>417</v>
      </c>
      <c r="C78" s="4" t="s">
        <v>418</v>
      </c>
      <c r="D78" s="5" t="s">
        <v>12</v>
      </c>
      <c r="E78" s="5" t="s">
        <v>35</v>
      </c>
      <c r="F78" s="5" t="s">
        <v>419</v>
      </c>
      <c r="G78" s="5" t="s">
        <v>420</v>
      </c>
      <c r="H78" s="5" t="s">
        <v>421</v>
      </c>
      <c r="I78" s="5" t="s">
        <v>421</v>
      </c>
    </row>
    <row r="79" customHeight="1" spans="1:9">
      <c r="A79" s="4">
        <v>77</v>
      </c>
      <c r="B79" s="5" t="s">
        <v>422</v>
      </c>
      <c r="C79" s="4" t="s">
        <v>423</v>
      </c>
      <c r="D79" s="5" t="s">
        <v>12</v>
      </c>
      <c r="E79" s="5" t="s">
        <v>226</v>
      </c>
      <c r="F79" s="5" t="s">
        <v>424</v>
      </c>
      <c r="G79" s="5" t="s">
        <v>425</v>
      </c>
      <c r="H79" s="5" t="s">
        <v>426</v>
      </c>
      <c r="I79" s="5" t="s">
        <v>427</v>
      </c>
    </row>
    <row r="80" customHeight="1" spans="1:9">
      <c r="A80" s="4">
        <v>78</v>
      </c>
      <c r="B80" s="5" t="s">
        <v>428</v>
      </c>
      <c r="C80" s="4" t="s">
        <v>429</v>
      </c>
      <c r="D80" s="5" t="s">
        <v>12</v>
      </c>
      <c r="E80" s="5" t="s">
        <v>48</v>
      </c>
      <c r="F80" s="5" t="s">
        <v>430</v>
      </c>
      <c r="G80" s="5" t="s">
        <v>431</v>
      </c>
      <c r="H80" s="5" t="s">
        <v>432</v>
      </c>
      <c r="I80" s="5" t="s">
        <v>433</v>
      </c>
    </row>
    <row r="81" customHeight="1" spans="1:9">
      <c r="A81" s="4">
        <v>79</v>
      </c>
      <c r="B81" s="5" t="s">
        <v>434</v>
      </c>
      <c r="C81" s="4" t="s">
        <v>435</v>
      </c>
      <c r="D81" s="5" t="s">
        <v>12</v>
      </c>
      <c r="E81" s="5" t="s">
        <v>13</v>
      </c>
      <c r="F81" s="5" t="s">
        <v>436</v>
      </c>
      <c r="G81" s="5" t="s">
        <v>437</v>
      </c>
      <c r="H81" s="5" t="s">
        <v>438</v>
      </c>
      <c r="I81" s="5" t="s">
        <v>438</v>
      </c>
    </row>
    <row r="82" customHeight="1" spans="1:9">
      <c r="A82" s="4">
        <v>80</v>
      </c>
      <c r="B82" s="5" t="s">
        <v>439</v>
      </c>
      <c r="C82" s="4" t="s">
        <v>440</v>
      </c>
      <c r="D82" s="5" t="s">
        <v>12</v>
      </c>
      <c r="E82" s="5" t="s">
        <v>13</v>
      </c>
      <c r="F82" s="5" t="s">
        <v>441</v>
      </c>
      <c r="G82" s="5" t="s">
        <v>442</v>
      </c>
      <c r="H82" s="5" t="s">
        <v>415</v>
      </c>
      <c r="I82" s="5" t="s">
        <v>415</v>
      </c>
    </row>
    <row r="83" customHeight="1" spans="1:9">
      <c r="A83" s="4">
        <v>81</v>
      </c>
      <c r="B83" s="5" t="s">
        <v>443</v>
      </c>
      <c r="C83" s="4" t="s">
        <v>444</v>
      </c>
      <c r="D83" s="5" t="s">
        <v>12</v>
      </c>
      <c r="E83" s="5" t="s">
        <v>226</v>
      </c>
      <c r="F83" s="5" t="s">
        <v>445</v>
      </c>
      <c r="G83" s="5" t="s">
        <v>446</v>
      </c>
      <c r="H83" s="5" t="s">
        <v>447</v>
      </c>
      <c r="I83" s="5" t="s">
        <v>447</v>
      </c>
    </row>
    <row r="84" customHeight="1" spans="1:9">
      <c r="A84" s="4">
        <v>82</v>
      </c>
      <c r="B84" s="5" t="s">
        <v>448</v>
      </c>
      <c r="C84" s="4" t="s">
        <v>449</v>
      </c>
      <c r="D84" s="5" t="s">
        <v>12</v>
      </c>
      <c r="E84" s="5" t="s">
        <v>226</v>
      </c>
      <c r="F84" s="5" t="s">
        <v>450</v>
      </c>
      <c r="G84" s="5" t="s">
        <v>451</v>
      </c>
      <c r="H84" s="5" t="s">
        <v>452</v>
      </c>
      <c r="I84" s="5" t="s">
        <v>452</v>
      </c>
    </row>
    <row r="85" customHeight="1" spans="1:9">
      <c r="A85" s="4">
        <v>83</v>
      </c>
      <c r="B85" s="5" t="s">
        <v>453</v>
      </c>
      <c r="C85" s="4" t="s">
        <v>454</v>
      </c>
      <c r="D85" s="5" t="s">
        <v>12</v>
      </c>
      <c r="E85" s="5" t="s">
        <v>48</v>
      </c>
      <c r="F85" s="5" t="s">
        <v>455</v>
      </c>
      <c r="G85" s="5" t="s">
        <v>84</v>
      </c>
      <c r="H85" s="5" t="s">
        <v>309</v>
      </c>
      <c r="I85" s="5" t="s">
        <v>309</v>
      </c>
    </row>
    <row r="86" customHeight="1" spans="1:9">
      <c r="A86" s="4">
        <v>84</v>
      </c>
      <c r="B86" s="5" t="s">
        <v>456</v>
      </c>
      <c r="C86" s="4" t="s">
        <v>457</v>
      </c>
      <c r="D86" s="5" t="s">
        <v>12</v>
      </c>
      <c r="E86" s="5" t="s">
        <v>13</v>
      </c>
      <c r="F86" s="5" t="s">
        <v>458</v>
      </c>
      <c r="G86" s="5" t="s">
        <v>459</v>
      </c>
      <c r="H86" s="5" t="s">
        <v>293</v>
      </c>
      <c r="I86" s="5" t="s">
        <v>460</v>
      </c>
    </row>
    <row r="87" customHeight="1" spans="1:9">
      <c r="A87" s="4">
        <v>85</v>
      </c>
      <c r="B87" s="5" t="s">
        <v>461</v>
      </c>
      <c r="C87" s="4" t="s">
        <v>462</v>
      </c>
      <c r="D87" s="5" t="s">
        <v>12</v>
      </c>
      <c r="E87" s="5" t="s">
        <v>13</v>
      </c>
      <c r="F87" s="5" t="s">
        <v>463</v>
      </c>
      <c r="G87" s="5" t="s">
        <v>464</v>
      </c>
      <c r="H87" s="5" t="s">
        <v>465</v>
      </c>
      <c r="I87" s="5" t="s">
        <v>465</v>
      </c>
    </row>
    <row r="88" customHeight="1" spans="1:9">
      <c r="A88" s="4">
        <v>86</v>
      </c>
      <c r="B88" s="5" t="s">
        <v>466</v>
      </c>
      <c r="C88" s="4" t="s">
        <v>467</v>
      </c>
      <c r="D88" s="5" t="s">
        <v>12</v>
      </c>
      <c r="E88" s="5" t="s">
        <v>60</v>
      </c>
      <c r="F88" s="5" t="s">
        <v>468</v>
      </c>
      <c r="G88" s="5" t="s">
        <v>469</v>
      </c>
      <c r="H88" s="5" t="s">
        <v>470</v>
      </c>
      <c r="I88" s="5" t="s">
        <v>470</v>
      </c>
    </row>
    <row r="89" customHeight="1" spans="1:9">
      <c r="A89" s="4">
        <v>87</v>
      </c>
      <c r="B89" s="5" t="s">
        <v>471</v>
      </c>
      <c r="C89" s="4" t="s">
        <v>472</v>
      </c>
      <c r="D89" s="5" t="s">
        <v>12</v>
      </c>
      <c r="E89" s="5" t="s">
        <v>29</v>
      </c>
      <c r="F89" s="5" t="s">
        <v>473</v>
      </c>
      <c r="G89" s="5" t="s">
        <v>474</v>
      </c>
      <c r="H89" s="5" t="s">
        <v>475</v>
      </c>
      <c r="I89" s="5" t="s">
        <v>476</v>
      </c>
    </row>
    <row r="90" customHeight="1" spans="1:9">
      <c r="A90" s="4">
        <v>88</v>
      </c>
      <c r="B90" s="5" t="s">
        <v>477</v>
      </c>
      <c r="C90" s="4" t="s">
        <v>478</v>
      </c>
      <c r="D90" s="5" t="s">
        <v>12</v>
      </c>
      <c r="E90" s="5" t="s">
        <v>60</v>
      </c>
      <c r="F90" s="5" t="s">
        <v>479</v>
      </c>
      <c r="G90" s="5" t="s">
        <v>480</v>
      </c>
      <c r="H90" s="5" t="s">
        <v>481</v>
      </c>
      <c r="I90" s="5" t="s">
        <v>481</v>
      </c>
    </row>
    <row r="91" customHeight="1" spans="1:9">
      <c r="A91" s="4">
        <v>89</v>
      </c>
      <c r="B91" s="5" t="s">
        <v>482</v>
      </c>
      <c r="C91" s="4" t="s">
        <v>483</v>
      </c>
      <c r="D91" s="5" t="s">
        <v>12</v>
      </c>
      <c r="E91" s="5" t="s">
        <v>484</v>
      </c>
      <c r="F91" s="5" t="s">
        <v>485</v>
      </c>
      <c r="G91" s="5" t="s">
        <v>486</v>
      </c>
      <c r="H91" s="5" t="s">
        <v>487</v>
      </c>
      <c r="I91" s="5" t="s">
        <v>487</v>
      </c>
    </row>
    <row r="92" customHeight="1" spans="1:9">
      <c r="A92" s="4">
        <v>90</v>
      </c>
      <c r="B92" s="5" t="s">
        <v>488</v>
      </c>
      <c r="C92" s="4" t="s">
        <v>489</v>
      </c>
      <c r="D92" s="5" t="s">
        <v>12</v>
      </c>
      <c r="E92" s="5" t="s">
        <v>35</v>
      </c>
      <c r="F92" s="5" t="s">
        <v>490</v>
      </c>
      <c r="G92" s="5" t="s">
        <v>491</v>
      </c>
      <c r="H92" s="5" t="s">
        <v>492</v>
      </c>
      <c r="I92" s="5" t="s">
        <v>492</v>
      </c>
    </row>
    <row r="93" customHeight="1" spans="1:9">
      <c r="A93" s="4">
        <v>91</v>
      </c>
      <c r="B93" s="5" t="s">
        <v>493</v>
      </c>
      <c r="C93" s="4" t="s">
        <v>494</v>
      </c>
      <c r="D93" s="5" t="s">
        <v>12</v>
      </c>
      <c r="E93" s="5" t="s">
        <v>13</v>
      </c>
      <c r="F93" s="5" t="s">
        <v>495</v>
      </c>
      <c r="G93" s="5" t="s">
        <v>496</v>
      </c>
      <c r="H93" s="5" t="s">
        <v>74</v>
      </c>
      <c r="I93" s="5" t="s">
        <v>497</v>
      </c>
    </row>
    <row r="94" customHeight="1" spans="1:9">
      <c r="A94" s="4">
        <v>92</v>
      </c>
      <c r="B94" s="5" t="s">
        <v>498</v>
      </c>
      <c r="C94" s="4" t="s">
        <v>499</v>
      </c>
      <c r="D94" s="5" t="s">
        <v>12</v>
      </c>
      <c r="E94" s="5" t="s">
        <v>35</v>
      </c>
      <c r="F94" s="5" t="s">
        <v>500</v>
      </c>
      <c r="G94" s="5" t="s">
        <v>501</v>
      </c>
      <c r="H94" s="5" t="s">
        <v>502</v>
      </c>
      <c r="I94" s="5" t="s">
        <v>502</v>
      </c>
    </row>
    <row r="95" customHeight="1" spans="1:9">
      <c r="A95" s="4">
        <v>93</v>
      </c>
      <c r="B95" s="5" t="s">
        <v>503</v>
      </c>
      <c r="C95" s="4" t="s">
        <v>504</v>
      </c>
      <c r="D95" s="5" t="s">
        <v>12</v>
      </c>
      <c r="E95" s="5" t="s">
        <v>48</v>
      </c>
      <c r="F95" s="5" t="s">
        <v>505</v>
      </c>
      <c r="G95" s="5" t="s">
        <v>506</v>
      </c>
      <c r="H95" s="5" t="s">
        <v>507</v>
      </c>
      <c r="I95" s="5" t="s">
        <v>508</v>
      </c>
    </row>
    <row r="96" customHeight="1" spans="1:9">
      <c r="A96" s="4">
        <v>94</v>
      </c>
      <c r="B96" s="5" t="s">
        <v>509</v>
      </c>
      <c r="C96" s="4" t="s">
        <v>510</v>
      </c>
      <c r="D96" s="5" t="s">
        <v>12</v>
      </c>
      <c r="E96" s="5" t="s">
        <v>60</v>
      </c>
      <c r="F96" s="5" t="s">
        <v>511</v>
      </c>
      <c r="G96" s="5" t="s">
        <v>512</v>
      </c>
      <c r="H96" s="5" t="s">
        <v>513</v>
      </c>
      <c r="I96" s="5" t="s">
        <v>513</v>
      </c>
    </row>
    <row r="97" customHeight="1" spans="1:9">
      <c r="A97" s="4">
        <v>95</v>
      </c>
      <c r="B97" s="5" t="s">
        <v>514</v>
      </c>
      <c r="C97" s="4" t="s">
        <v>515</v>
      </c>
      <c r="D97" s="5" t="s">
        <v>12</v>
      </c>
      <c r="E97" s="5" t="s">
        <v>29</v>
      </c>
      <c r="F97" s="5" t="s">
        <v>516</v>
      </c>
      <c r="G97" s="5" t="s">
        <v>517</v>
      </c>
      <c r="H97" s="5" t="s">
        <v>518</v>
      </c>
      <c r="I97" s="5" t="s">
        <v>519</v>
      </c>
    </row>
    <row r="98" customHeight="1" spans="1:9">
      <c r="A98" s="4">
        <v>96</v>
      </c>
      <c r="B98" s="5" t="s">
        <v>520</v>
      </c>
      <c r="C98" s="4" t="s">
        <v>521</v>
      </c>
      <c r="D98" s="5" t="s">
        <v>12</v>
      </c>
      <c r="E98" s="5" t="s">
        <v>13</v>
      </c>
      <c r="F98" s="5" t="s">
        <v>522</v>
      </c>
      <c r="G98" s="5" t="s">
        <v>523</v>
      </c>
      <c r="H98" s="5" t="s">
        <v>309</v>
      </c>
      <c r="I98" s="5" t="s">
        <v>309</v>
      </c>
    </row>
    <row r="99" customHeight="1" spans="1:9">
      <c r="A99" s="4">
        <v>97</v>
      </c>
      <c r="B99" s="5" t="s">
        <v>524</v>
      </c>
      <c r="C99" s="4" t="s">
        <v>525</v>
      </c>
      <c r="D99" s="5" t="s">
        <v>12</v>
      </c>
      <c r="E99" s="5" t="s">
        <v>48</v>
      </c>
      <c r="F99" s="5" t="s">
        <v>526</v>
      </c>
      <c r="G99" s="5" t="s">
        <v>527</v>
      </c>
      <c r="H99" s="5" t="s">
        <v>528</v>
      </c>
      <c r="I99" s="5" t="s">
        <v>528</v>
      </c>
    </row>
    <row r="100" customHeight="1" spans="1:9">
      <c r="A100" s="4">
        <v>98</v>
      </c>
      <c r="B100" s="5" t="s">
        <v>529</v>
      </c>
      <c r="C100" s="4" t="s">
        <v>530</v>
      </c>
      <c r="D100" s="5" t="s">
        <v>12</v>
      </c>
      <c r="E100" s="5" t="s">
        <v>13</v>
      </c>
      <c r="F100" s="5" t="s">
        <v>531</v>
      </c>
      <c r="G100" s="5" t="s">
        <v>532</v>
      </c>
      <c r="H100" s="5" t="s">
        <v>533</v>
      </c>
      <c r="I100" s="5" t="s">
        <v>534</v>
      </c>
    </row>
    <row r="101" customHeight="1" spans="1:9">
      <c r="A101" s="4">
        <v>99</v>
      </c>
      <c r="B101" s="5" t="s">
        <v>535</v>
      </c>
      <c r="C101" s="4" t="s">
        <v>536</v>
      </c>
      <c r="D101" s="5" t="s">
        <v>12</v>
      </c>
      <c r="E101" s="5" t="s">
        <v>13</v>
      </c>
      <c r="F101" s="5" t="s">
        <v>537</v>
      </c>
      <c r="G101" s="5" t="s">
        <v>538</v>
      </c>
      <c r="H101" s="5" t="s">
        <v>539</v>
      </c>
      <c r="I101" s="5" t="s">
        <v>539</v>
      </c>
    </row>
    <row r="102" customHeight="1" spans="1:9">
      <c r="A102" s="4">
        <v>100</v>
      </c>
      <c r="B102" s="5" t="s">
        <v>540</v>
      </c>
      <c r="C102" s="4" t="s">
        <v>541</v>
      </c>
      <c r="D102" s="5" t="s">
        <v>12</v>
      </c>
      <c r="E102" s="5" t="s">
        <v>226</v>
      </c>
      <c r="F102" s="5" t="s">
        <v>542</v>
      </c>
      <c r="G102" s="5" t="s">
        <v>543</v>
      </c>
      <c r="H102" s="5" t="s">
        <v>309</v>
      </c>
      <c r="I102" s="5" t="s">
        <v>309</v>
      </c>
    </row>
    <row r="103" customHeight="1" spans="1:9">
      <c r="A103" s="4">
        <v>101</v>
      </c>
      <c r="B103" s="5" t="s">
        <v>544</v>
      </c>
      <c r="C103" s="4" t="s">
        <v>545</v>
      </c>
      <c r="D103" s="5" t="s">
        <v>12</v>
      </c>
      <c r="E103" s="5" t="s">
        <v>226</v>
      </c>
      <c r="F103" s="5" t="s">
        <v>546</v>
      </c>
      <c r="G103" s="5" t="s">
        <v>547</v>
      </c>
      <c r="H103" s="5" t="s">
        <v>309</v>
      </c>
      <c r="I103" s="5" t="s">
        <v>548</v>
      </c>
    </row>
    <row r="104" customHeight="1" spans="1:9">
      <c r="A104" s="4">
        <v>102</v>
      </c>
      <c r="B104" s="5" t="s">
        <v>549</v>
      </c>
      <c r="C104" s="4" t="s">
        <v>550</v>
      </c>
      <c r="D104" s="5" t="s">
        <v>12</v>
      </c>
      <c r="E104" s="5" t="s">
        <v>226</v>
      </c>
      <c r="F104" s="5" t="s">
        <v>551</v>
      </c>
      <c r="G104" s="5" t="s">
        <v>552</v>
      </c>
      <c r="H104" s="5" t="s">
        <v>309</v>
      </c>
      <c r="I104" s="5" t="s">
        <v>309</v>
      </c>
    </row>
    <row r="105" customHeight="1" spans="1:9">
      <c r="A105" s="4">
        <v>103</v>
      </c>
      <c r="B105" s="5" t="s">
        <v>553</v>
      </c>
      <c r="C105" s="4" t="s">
        <v>554</v>
      </c>
      <c r="D105" s="5" t="s">
        <v>12</v>
      </c>
      <c r="E105" s="5" t="s">
        <v>226</v>
      </c>
      <c r="F105" s="5" t="s">
        <v>555</v>
      </c>
      <c r="G105" s="5" t="s">
        <v>556</v>
      </c>
      <c r="H105" s="5" t="s">
        <v>309</v>
      </c>
      <c r="I105" s="5" t="s">
        <v>557</v>
      </c>
    </row>
    <row r="106" customHeight="1" spans="1:9">
      <c r="A106" s="4">
        <v>104</v>
      </c>
      <c r="B106" s="5" t="s">
        <v>558</v>
      </c>
      <c r="C106" s="4" t="s">
        <v>559</v>
      </c>
      <c r="D106" s="5" t="s">
        <v>12</v>
      </c>
      <c r="E106" s="5" t="s">
        <v>226</v>
      </c>
      <c r="F106" s="5" t="s">
        <v>560</v>
      </c>
      <c r="G106" s="5" t="s">
        <v>561</v>
      </c>
      <c r="H106" s="5" t="s">
        <v>562</v>
      </c>
      <c r="I106" s="5" t="s">
        <v>563</v>
      </c>
    </row>
    <row r="107" customHeight="1" spans="1:9">
      <c r="A107" s="4">
        <v>105</v>
      </c>
      <c r="B107" s="5" t="s">
        <v>564</v>
      </c>
      <c r="C107" s="4" t="s">
        <v>565</v>
      </c>
      <c r="D107" s="5" t="s">
        <v>12</v>
      </c>
      <c r="E107" s="5" t="s">
        <v>29</v>
      </c>
      <c r="F107" s="5" t="s">
        <v>566</v>
      </c>
      <c r="G107" s="5" t="s">
        <v>567</v>
      </c>
      <c r="H107" s="5" t="s">
        <v>568</v>
      </c>
      <c r="I107" s="5" t="s">
        <v>569</v>
      </c>
    </row>
    <row r="108" customHeight="1" spans="1:9">
      <c r="A108" s="4">
        <v>106</v>
      </c>
      <c r="B108" s="5" t="s">
        <v>570</v>
      </c>
      <c r="C108" s="4" t="s">
        <v>571</v>
      </c>
      <c r="D108" s="5" t="s">
        <v>12</v>
      </c>
      <c r="E108" s="5" t="s">
        <v>29</v>
      </c>
      <c r="F108" s="5" t="s">
        <v>572</v>
      </c>
      <c r="G108" s="5" t="s">
        <v>573</v>
      </c>
      <c r="H108" s="5" t="s">
        <v>574</v>
      </c>
      <c r="I108" s="5" t="s">
        <v>575</v>
      </c>
    </row>
    <row r="109" customHeight="1" spans="1:9">
      <c r="A109" s="4">
        <v>107</v>
      </c>
      <c r="B109" s="5" t="s">
        <v>576</v>
      </c>
      <c r="C109" s="4" t="s">
        <v>577</v>
      </c>
      <c r="D109" s="5" t="s">
        <v>12</v>
      </c>
      <c r="E109" s="5" t="s">
        <v>13</v>
      </c>
      <c r="F109" s="5" t="s">
        <v>578</v>
      </c>
      <c r="G109" s="5" t="s">
        <v>579</v>
      </c>
      <c r="H109" s="5" t="s">
        <v>580</v>
      </c>
      <c r="I109" s="5" t="s">
        <v>580</v>
      </c>
    </row>
    <row r="110" customHeight="1" spans="1:9">
      <c r="A110" s="4">
        <v>108</v>
      </c>
      <c r="B110" s="5" t="s">
        <v>581</v>
      </c>
      <c r="C110" s="4" t="s">
        <v>582</v>
      </c>
      <c r="D110" s="5" t="s">
        <v>12</v>
      </c>
      <c r="E110" s="5" t="s">
        <v>13</v>
      </c>
      <c r="F110" s="5" t="s">
        <v>583</v>
      </c>
      <c r="G110" s="5" t="s">
        <v>584</v>
      </c>
      <c r="H110" s="5" t="s">
        <v>585</v>
      </c>
      <c r="I110" s="5" t="s">
        <v>136</v>
      </c>
    </row>
    <row r="111" customHeight="1" spans="1:9">
      <c r="A111" s="4">
        <v>109</v>
      </c>
      <c r="B111" s="5" t="s">
        <v>586</v>
      </c>
      <c r="C111" s="4" t="s">
        <v>587</v>
      </c>
      <c r="D111" s="5" t="s">
        <v>12</v>
      </c>
      <c r="E111" s="5" t="s">
        <v>48</v>
      </c>
      <c r="F111" s="5" t="s">
        <v>588</v>
      </c>
      <c r="G111" s="5" t="s">
        <v>589</v>
      </c>
      <c r="H111" s="5" t="s">
        <v>398</v>
      </c>
      <c r="I111" s="5" t="s">
        <v>398</v>
      </c>
    </row>
    <row r="112" customHeight="1" spans="1:9">
      <c r="A112" s="4">
        <v>110</v>
      </c>
      <c r="B112" s="5" t="s">
        <v>590</v>
      </c>
      <c r="C112" s="4" t="s">
        <v>591</v>
      </c>
      <c r="D112" s="5" t="s">
        <v>12</v>
      </c>
      <c r="E112" s="5" t="s">
        <v>35</v>
      </c>
      <c r="F112" s="5" t="s">
        <v>592</v>
      </c>
      <c r="G112" s="5" t="s">
        <v>593</v>
      </c>
      <c r="H112" s="5" t="s">
        <v>594</v>
      </c>
      <c r="I112" s="5" t="s">
        <v>594</v>
      </c>
    </row>
    <row r="113" customHeight="1" spans="1:9">
      <c r="A113" s="4">
        <v>111</v>
      </c>
      <c r="B113" s="5" t="s">
        <v>595</v>
      </c>
      <c r="C113" s="4" t="s">
        <v>596</v>
      </c>
      <c r="D113" s="5" t="s">
        <v>12</v>
      </c>
      <c r="E113" s="5" t="s">
        <v>60</v>
      </c>
      <c r="F113" s="5" t="s">
        <v>597</v>
      </c>
      <c r="G113" s="5" t="s">
        <v>598</v>
      </c>
      <c r="H113" s="5" t="s">
        <v>599</v>
      </c>
      <c r="I113" s="5" t="s">
        <v>599</v>
      </c>
    </row>
    <row r="114" customHeight="1" spans="1:9">
      <c r="A114" s="4">
        <v>112</v>
      </c>
      <c r="B114" s="5" t="s">
        <v>600</v>
      </c>
      <c r="C114" s="4" t="s">
        <v>601</v>
      </c>
      <c r="D114" s="5" t="s">
        <v>12</v>
      </c>
      <c r="E114" s="5" t="s">
        <v>35</v>
      </c>
      <c r="F114" s="5" t="s">
        <v>602</v>
      </c>
      <c r="G114" s="5" t="s">
        <v>603</v>
      </c>
      <c r="H114" s="5" t="s">
        <v>113</v>
      </c>
      <c r="I114" s="5" t="s">
        <v>113</v>
      </c>
    </row>
    <row r="115" customHeight="1" spans="1:9">
      <c r="A115" s="4">
        <v>113</v>
      </c>
      <c r="B115" s="5" t="s">
        <v>604</v>
      </c>
      <c r="C115" s="4" t="s">
        <v>605</v>
      </c>
      <c r="D115" s="5" t="s">
        <v>12</v>
      </c>
      <c r="E115" s="5" t="s">
        <v>13</v>
      </c>
      <c r="F115" s="5" t="s">
        <v>606</v>
      </c>
      <c r="G115" s="5" t="s">
        <v>607</v>
      </c>
      <c r="H115" s="5" t="s">
        <v>608</v>
      </c>
      <c r="I115" s="5" t="s">
        <v>609</v>
      </c>
    </row>
    <row r="116" customHeight="1" spans="1:9">
      <c r="A116" s="4">
        <v>114</v>
      </c>
      <c r="B116" s="5" t="s">
        <v>610</v>
      </c>
      <c r="C116" s="4" t="s">
        <v>611</v>
      </c>
      <c r="D116" s="5" t="s">
        <v>12</v>
      </c>
      <c r="E116" s="5" t="s">
        <v>226</v>
      </c>
      <c r="F116" s="5" t="s">
        <v>612</v>
      </c>
      <c r="G116" s="5" t="s">
        <v>613</v>
      </c>
      <c r="H116" s="5" t="s">
        <v>614</v>
      </c>
      <c r="I116" s="5" t="s">
        <v>614</v>
      </c>
    </row>
    <row r="117" customHeight="1" spans="1:9">
      <c r="A117" s="4">
        <v>115</v>
      </c>
      <c r="B117" s="5" t="s">
        <v>615</v>
      </c>
      <c r="C117" s="4" t="s">
        <v>616</v>
      </c>
      <c r="D117" s="5" t="s">
        <v>12</v>
      </c>
      <c r="E117" s="5" t="s">
        <v>29</v>
      </c>
      <c r="F117" s="5" t="s">
        <v>617</v>
      </c>
      <c r="G117" s="5" t="s">
        <v>618</v>
      </c>
      <c r="H117" s="5" t="s">
        <v>309</v>
      </c>
      <c r="I117" s="5" t="s">
        <v>619</v>
      </c>
    </row>
    <row r="118" customHeight="1" spans="1:9">
      <c r="A118" s="4">
        <v>116</v>
      </c>
      <c r="B118" s="5" t="s">
        <v>620</v>
      </c>
      <c r="C118" s="4" t="s">
        <v>621</v>
      </c>
      <c r="D118" s="5" t="s">
        <v>12</v>
      </c>
      <c r="E118" s="5" t="s">
        <v>48</v>
      </c>
      <c r="F118" s="5" t="s">
        <v>622</v>
      </c>
      <c r="G118" s="5" t="s">
        <v>623</v>
      </c>
      <c r="H118" s="5" t="s">
        <v>624</v>
      </c>
      <c r="I118" s="5" t="s">
        <v>624</v>
      </c>
    </row>
    <row r="119" customHeight="1" spans="1:9">
      <c r="A119" s="4">
        <v>117</v>
      </c>
      <c r="B119" s="5" t="s">
        <v>625</v>
      </c>
      <c r="C119" s="4" t="s">
        <v>626</v>
      </c>
      <c r="D119" s="5" t="s">
        <v>12</v>
      </c>
      <c r="E119" s="5" t="s">
        <v>60</v>
      </c>
      <c r="F119" s="5" t="s">
        <v>627</v>
      </c>
      <c r="G119" s="5" t="s">
        <v>628</v>
      </c>
      <c r="H119" s="5" t="s">
        <v>629</v>
      </c>
      <c r="I119" s="5" t="s">
        <v>629</v>
      </c>
    </row>
    <row r="120" customHeight="1" spans="1:9">
      <c r="A120" s="4">
        <v>118</v>
      </c>
      <c r="B120" s="5" t="s">
        <v>630</v>
      </c>
      <c r="C120" s="4" t="s">
        <v>631</v>
      </c>
      <c r="D120" s="5" t="s">
        <v>12</v>
      </c>
      <c r="E120" s="5" t="s">
        <v>13</v>
      </c>
      <c r="F120" s="5" t="s">
        <v>632</v>
      </c>
      <c r="G120" s="5" t="s">
        <v>633</v>
      </c>
      <c r="H120" s="5" t="s">
        <v>634</v>
      </c>
      <c r="I120" s="5" t="s">
        <v>635</v>
      </c>
    </row>
    <row r="121" customHeight="1" spans="1:9">
      <c r="A121" s="4">
        <v>119</v>
      </c>
      <c r="B121" s="5" t="s">
        <v>636</v>
      </c>
      <c r="C121" s="4" t="s">
        <v>637</v>
      </c>
      <c r="D121" s="5" t="s">
        <v>12</v>
      </c>
      <c r="E121" s="5" t="s">
        <v>13</v>
      </c>
      <c r="F121" s="5" t="s">
        <v>638</v>
      </c>
      <c r="G121" s="5" t="s">
        <v>639</v>
      </c>
      <c r="H121" s="5" t="s">
        <v>640</v>
      </c>
      <c r="I121" s="5" t="s">
        <v>640</v>
      </c>
    </row>
  </sheetData>
  <mergeCells count="1">
    <mergeCell ref="A1:I1"/>
  </mergeCells>
  <conditionalFormatting sqref="B2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郑文娟</dc:creator>
  <cp:lastModifiedBy>花</cp:lastModifiedBy>
  <dcterms:created xsi:type="dcterms:W3CDTF">2021-08-09T00:26:00Z</dcterms:created>
  <dcterms:modified xsi:type="dcterms:W3CDTF">2021-10-08T08:36:09Z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156AF81FE37049C39EC34BB23D5204F6</vt:lpwstr>
  </property>
</Properties>
</file>