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<sst xmlns="http://schemas.openxmlformats.org/spreadsheetml/2006/main" count="1965" uniqueCount="728">
  <si>
    <t>德化县市场监管局2023年食品安全专项抽检结果公示（二）</t>
  </si>
  <si>
    <t>序号</t>
  </si>
  <si>
    <t>抽样单编号</t>
  </si>
  <si>
    <t>样品名称</t>
  </si>
  <si>
    <t>商标</t>
  </si>
  <si>
    <t>规格型号</t>
  </si>
  <si>
    <t>生产日期/批号</t>
  </si>
  <si>
    <t>抽样单位名称</t>
  </si>
  <si>
    <t>抽样单位地址</t>
  </si>
  <si>
    <t>企业名称</t>
  </si>
  <si>
    <t>生产地址</t>
  </si>
  <si>
    <t>承检机构名称</t>
  </si>
  <si>
    <t>检测项目</t>
  </si>
  <si>
    <t>检验依据</t>
  </si>
  <si>
    <t>抽检结论（合格/不合格）</t>
  </si>
  <si>
    <t>XBJ23350526371133208</t>
  </si>
  <si>
    <t>乐虎氨基酸维生素功能饮料</t>
  </si>
  <si>
    <t>百花汇</t>
  </si>
  <si>
    <t>250mL/罐</t>
  </si>
  <si>
    <t>生产日期2022-07-21/20220721A201</t>
  </si>
  <si>
    <t>福建省民心医药连锁有限公司德化城后分店</t>
  </si>
  <si>
    <t>福建省泉州市德化县浔中镇浔中镇马坵洋（秦盛陶瓷公司店面）</t>
  </si>
  <si>
    <t>达利食品集团有限公司</t>
  </si>
  <si>
    <t>中国福建惠安县紫山林口</t>
  </si>
  <si>
    <t>厦门泓益检测有限公司</t>
  </si>
  <si>
    <t>那红地那非；红地那非；伐地那非；铅（以Pb计）</t>
  </si>
  <si>
    <t>食品安全监督抽检实施细则（2023年版）</t>
  </si>
  <si>
    <t>合格</t>
  </si>
  <si>
    <t>XBJ23350526371132685</t>
  </si>
  <si>
    <t>香蕉公主蛋糕（草莓味）</t>
  </si>
  <si>
    <t>常盛</t>
  </si>
  <si>
    <t>散装称重</t>
  </si>
  <si>
    <t>生产日期2023-04-17</t>
  </si>
  <si>
    <t>泉州德化大润发商业有限公司</t>
  </si>
  <si>
    <t>福建省泉州市德化县龙浔镇兴南街77号</t>
  </si>
  <si>
    <t>台华食品(苏州)有限公司</t>
  </si>
  <si>
    <t>江苏省苏州市太仓市娄东街道兴业南路5号</t>
  </si>
  <si>
    <t>酸价（以脂肪计）（KOH）；过氧化值（以脂肪计）；甜蜜素（以环己基氨基磺酸计）；丙二醇</t>
  </si>
  <si>
    <t>XBJ23350526371132800</t>
  </si>
  <si>
    <t>鸡蛋面（生湿面制品）</t>
  </si>
  <si>
    <t>快动</t>
  </si>
  <si>
    <t>1千克/袋</t>
  </si>
  <si>
    <t>生产日期2023-03-20</t>
  </si>
  <si>
    <t>泉州新华都购物广场有限公司德化瓷都店</t>
  </si>
  <si>
    <t>福建省泉州市德化县龙浔镇瓷都广场负一层</t>
  </si>
  <si>
    <t>深圳市嘉乐食品有限公司</t>
  </si>
  <si>
    <t>深圳市龙华区大浪街道大浪社区罗屋围新村工业区15栋3、4楼</t>
  </si>
  <si>
    <t>苯甲酸及其钠盐（以苯甲酸计）；山梨酸及其钾盐（以山梨酸计）；脱氢乙酸及其钠盐（以脱氢乙酸计）</t>
  </si>
  <si>
    <t>XBJ23350526371132804</t>
  </si>
  <si>
    <t>枇杷蜂蜜</t>
  </si>
  <si>
    <t>蜂华源</t>
  </si>
  <si>
    <t>500克/瓶</t>
  </si>
  <si>
    <t>生产日期2021-09-27</t>
  </si>
  <si>
    <t>福建新之源生物制品有限公司福州市长乐区分公司</t>
  </si>
  <si>
    <t>福建省福州市长乐区金峰镇金梅路89号</t>
  </si>
  <si>
    <t>呋喃西林代谢物；呋喃妥因代谢物；呋喃唑酮代谢物</t>
  </si>
  <si>
    <t>XBJ23350526371132686</t>
  </si>
  <si>
    <t>香蕉王子蛋糕（香蕉味）</t>
  </si>
  <si>
    <t>生产日期2023-03-22</t>
  </si>
  <si>
    <t>XBJ23350526371132681</t>
  </si>
  <si>
    <t>康师傅茉莉蜜茶（调味茶饮品）</t>
  </si>
  <si>
    <t>康師傅</t>
  </si>
  <si>
    <t>500mL/瓶</t>
  </si>
  <si>
    <t>生产日期2023-04-09</t>
  </si>
  <si>
    <t>漳州顶津食品有限公司</t>
  </si>
  <si>
    <t>福建省漳州市龙文区龙腾北路21号</t>
  </si>
  <si>
    <t>茶多酚；咖啡因；脱氢乙酸及其钠盐（以脱氢乙酸计）</t>
  </si>
  <si>
    <t>XBJ23350526371132673</t>
  </si>
  <si>
    <t>饺子用小麦粉</t>
  </si>
  <si>
    <t>图形商标</t>
  </si>
  <si>
    <t>1kg/包</t>
  </si>
  <si>
    <t>生产日期2022-11-29/20221129</t>
  </si>
  <si>
    <t>内蒙古伊泰生态农业有限公司</t>
  </si>
  <si>
    <t>内蒙古满洲里市产业园区国际货场内中俄农产品贸储基地</t>
  </si>
  <si>
    <t>镉（以Cd计）；苯并[a]芘；黄曲霉毒素B1</t>
  </si>
  <si>
    <t>XBJ23350526371132802</t>
  </si>
  <si>
    <t>刀削面（生湿面制品）</t>
  </si>
  <si>
    <t>生产日期2023-02-06</t>
  </si>
  <si>
    <t>XBJ23350526371132805</t>
  </si>
  <si>
    <t>洋槐蜂蜜</t>
  </si>
  <si>
    <t>生产日期2021-08-09</t>
  </si>
  <si>
    <t>XBJ23350526371132919</t>
  </si>
  <si>
    <t>一品梅</t>
  </si>
  <si>
    <t>500g/盒</t>
  </si>
  <si>
    <t>生产日期2022-12-20</t>
  </si>
  <si>
    <t>泉州市汇都购物广场有限公司</t>
  </si>
  <si>
    <t>福建省泉州市德化县龙浔镇龙湖街262号</t>
  </si>
  <si>
    <t>泉州市泉利堂食品工业有限公司</t>
  </si>
  <si>
    <t>福建省晋江市罗山街道梧安古塘112号</t>
  </si>
  <si>
    <t>苯甲酸及其钠盐（以苯甲酸计）；山梨酸及其钾盐（以山梨酸计）；脱氢乙酸及其钠盐（以脱氢乙酸计）；糖精钠（以糖精计）；甜蜜素（以环己基氨基磺酸计）</t>
  </si>
  <si>
    <t>XBJ23350526371132921</t>
  </si>
  <si>
    <t>蜜杨梅</t>
  </si>
  <si>
    <t>生产日期2023-01-10</t>
  </si>
  <si>
    <t>XBJ23350526371132926</t>
  </si>
  <si>
    <t>川香鸡柳</t>
  </si>
  <si>
    <t>400g/包</t>
  </si>
  <si>
    <t>生产日期2023-01-01</t>
  </si>
  <si>
    <t>鹤壁市永达调理食品有限公司</t>
  </si>
  <si>
    <t>鹤壁市淇滨区延河路753号</t>
  </si>
  <si>
    <t>过氧化值（以脂肪计）；铅（以Pb计）；氯霉素；胭脂红</t>
  </si>
  <si>
    <t>XBJ23350526371132917</t>
  </si>
  <si>
    <t>素孜然羊排味（调味面制品）</t>
  </si>
  <si>
    <t>真湘</t>
  </si>
  <si>
    <t>153克/包</t>
  </si>
  <si>
    <t>生产日期2023-03-16</t>
  </si>
  <si>
    <t>福州新榕家乐食品有限公司</t>
  </si>
  <si>
    <t>福建省福州市闽侯县祥谦镇辅前路10号车间一第三层</t>
  </si>
  <si>
    <t>苯甲酸及其钠盐（以苯甲酸计）；山梨酸及其钾盐（以山梨酸计）；脱氢乙酸及其钠盐（以脱氢乙酸计）；糖精钠（以糖精计）；三氯蔗糖</t>
  </si>
  <si>
    <t>XBJ23350526371132915</t>
  </si>
  <si>
    <t>腐竹</t>
  </si>
  <si>
    <t>/</t>
  </si>
  <si>
    <t>购进日期2023-05-09</t>
  </si>
  <si>
    <t>苯甲酸及其钠盐（以苯甲酸计）；山梨酸及其钾盐（以山梨酸计）；脱氢乙酸及其钠盐（以脱氢乙酸计）；铝的残留量（干样品，以Al计）</t>
  </si>
  <si>
    <t>XBJ23350526371132924</t>
  </si>
  <si>
    <t>珍珠水磨30%红白丸子</t>
  </si>
  <si>
    <t>400克/包</t>
  </si>
  <si>
    <t>生产日期2023-03-13/20230313</t>
  </si>
  <si>
    <t>福建龙旺食品饮料有限公司</t>
  </si>
  <si>
    <t>福州市福清市镜洋镇光荣村工业区</t>
  </si>
  <si>
    <t>过氧化值（以脂肪计）；铅（以Pb计）；糖精钠（以糖精计）</t>
  </si>
  <si>
    <t>XBJ23350526371132925</t>
  </si>
  <si>
    <t>鸡米花</t>
  </si>
  <si>
    <t>生产日期2022-12-19</t>
  </si>
  <si>
    <t>XBJ23350526371132922</t>
  </si>
  <si>
    <t>花生汤圆</t>
  </si>
  <si>
    <t>生产日期2023-01-03/20230103</t>
  </si>
  <si>
    <t>XBJ23350526371132927</t>
  </si>
  <si>
    <t>骨肉真情</t>
  </si>
  <si>
    <t>300g/包</t>
  </si>
  <si>
    <t>生产日期2022-11-13</t>
  </si>
  <si>
    <t>XBJ23350526371132918</t>
  </si>
  <si>
    <t>素藤椒牛肉味（调味面制品）</t>
  </si>
  <si>
    <t>生产日期2023-02-16</t>
  </si>
  <si>
    <t>XBJ23350526371133068</t>
  </si>
  <si>
    <t>原浆压榨花生油</t>
  </si>
  <si>
    <t>龙大</t>
  </si>
  <si>
    <t>468ml/瓶</t>
  </si>
  <si>
    <t>生产日期2022-12-01/20221201</t>
  </si>
  <si>
    <t>福建永辉超市有限公司泉州德化万达广场店</t>
  </si>
  <si>
    <t>福建省泉州市德化县龙浔镇瓷都大道398号陶瓷艺术城万达广场负一层</t>
  </si>
  <si>
    <t>山东龙大植物油有限公司</t>
  </si>
  <si>
    <t>聊城开发区中华北路17号</t>
  </si>
  <si>
    <t>酸价（KOH）；过氧化值；苯并[a]芘；溶剂残留量</t>
  </si>
  <si>
    <t>XBJ23350526371133065</t>
  </si>
  <si>
    <t>今旭拉面（半干面）</t>
  </si>
  <si>
    <t>三个樱桃</t>
  </si>
  <si>
    <t>400g/袋</t>
  </si>
  <si>
    <t>生产日期2023-04-23</t>
  </si>
  <si>
    <t>河北今旭面业有限公司</t>
  </si>
  <si>
    <t>河北省邢台市隆尧县东方食品城</t>
  </si>
  <si>
    <t>XBJ23350526371133061</t>
  </si>
  <si>
    <t>蟹黄味瓜子仁</t>
  </si>
  <si>
    <t>计量称重</t>
  </si>
  <si>
    <t>生产日期2023-04-08</t>
  </si>
  <si>
    <t>甘源食品股份有限公司</t>
  </si>
  <si>
    <t>江西省萍乡市萍乡经济技术开发区清泉生物医药食品工业园</t>
  </si>
  <si>
    <t>酸价（以脂肪计）（KOH）；过氧化值（以脂肪计）；糖精钠（以糖精计）；甜蜜素（以环己基氨基磺酸计）</t>
  </si>
  <si>
    <t>XBJ23350526371133062</t>
  </si>
  <si>
    <t>面包用小麦粉</t>
  </si>
  <si>
    <t>中裕</t>
  </si>
  <si>
    <t>1千克／袋</t>
  </si>
  <si>
    <t>生产日期2022-09-12</t>
  </si>
  <si>
    <t>滨州中裕食品有限公司</t>
  </si>
  <si>
    <t>山东滨州工业园区梧桐五路91号</t>
  </si>
  <si>
    <t>XBJ23350526371133059</t>
  </si>
  <si>
    <t>椒盐味花生</t>
  </si>
  <si>
    <t>生产日期2023-04-07</t>
  </si>
  <si>
    <t>XBJ23350526371133070</t>
  </si>
  <si>
    <t>压榨一级花生油</t>
  </si>
  <si>
    <t>1L/瓶</t>
  </si>
  <si>
    <t>生产日期2022-12-29/20221229</t>
  </si>
  <si>
    <t>开封龙大植物油有限公司</t>
  </si>
  <si>
    <t>开封经济开发区黄龙园区纬七路17号</t>
  </si>
  <si>
    <t>XBJ23350526371133064</t>
  </si>
  <si>
    <t>多用途麦芯粉</t>
  </si>
  <si>
    <t>2.5千克／袋</t>
  </si>
  <si>
    <t>生产日期2022-11-21</t>
  </si>
  <si>
    <t>XBJ23350526371133057</t>
  </si>
  <si>
    <t>藤椒鸭锁骨</t>
  </si>
  <si>
    <t>生产日期2023-02-22</t>
  </si>
  <si>
    <t>山东滨州健源食品有限公司</t>
  </si>
  <si>
    <t>山东沾化经济开发区恒业二路139号</t>
  </si>
  <si>
    <t>亚硝酸盐（以亚硝酸钠计）；胭脂红；糖精钠（以糖精计）</t>
  </si>
  <si>
    <t>XBJ23350526371133066</t>
  </si>
  <si>
    <t>荞麦面（半干面）</t>
  </si>
  <si>
    <t>XBJ23350526371133058</t>
  </si>
  <si>
    <t>甜辣鸭掌</t>
  </si>
  <si>
    <t>生产日期2023-02-17</t>
  </si>
  <si>
    <t>XBJ23350526371132680</t>
  </si>
  <si>
    <t>康师傅  柠檬茶(柠檬口味茶饮品)</t>
  </si>
  <si>
    <t>250毫升/盒</t>
  </si>
  <si>
    <t>生产日期2023-03-12</t>
  </si>
  <si>
    <t>XBJ23350526371132682</t>
  </si>
  <si>
    <t>饮用天然矿泉水</t>
  </si>
  <si>
    <t>百岁山</t>
  </si>
  <si>
    <t>348ml/瓶</t>
  </si>
  <si>
    <t>生产日期2023-04-15</t>
  </si>
  <si>
    <t>广东百岁山实业有限公司</t>
  </si>
  <si>
    <t>广东省惠州市博罗县横河镇横河村</t>
  </si>
  <si>
    <t>溴酸盐；大肠菌群；铜绿假单胞菌</t>
  </si>
  <si>
    <t>XBJ23350526371132674</t>
  </si>
  <si>
    <t>多用途小麦粉</t>
  </si>
  <si>
    <t>生产日期2022-11-11/20221111</t>
  </si>
  <si>
    <t>XBJ23350526371132675</t>
  </si>
  <si>
    <t>2.5kg/包</t>
  </si>
  <si>
    <t>生产日期2023-02-04/20230204</t>
  </si>
  <si>
    <t>XBJ23350526371132676</t>
  </si>
  <si>
    <t>曼哈浓香泰国茉莉香米(大米)</t>
  </si>
  <si>
    <t>曼哈浓香</t>
  </si>
  <si>
    <t>生产日期2023-03-29</t>
  </si>
  <si>
    <t>东莞市太粮米业有限公司厚街分公司</t>
  </si>
  <si>
    <t>广东省东莞市厚街科技工业城太粮路</t>
  </si>
  <si>
    <t>铅（以Pb计）；镉（以Cd计）；黄曲霉毒素B1</t>
  </si>
  <si>
    <t>XBJ23350526371132677</t>
  </si>
  <si>
    <t>太粮岭南经典油粘米（大米）</t>
  </si>
  <si>
    <t>1千克/包</t>
  </si>
  <si>
    <t>生产日期2023-03-18</t>
  </si>
  <si>
    <t>XBJ23350526371132672</t>
  </si>
  <si>
    <t>中墨鱼干</t>
  </si>
  <si>
    <t>购进日期2023-04-24</t>
  </si>
  <si>
    <t>苯甲酸及其钠盐（以苯甲酸计）；山梨酸及其钾盐（以山梨酸计）；过氧化值（以脂肪计）</t>
  </si>
  <si>
    <t>XBJ23350526371132679</t>
  </si>
  <si>
    <t>康师傅茉莉蜜茶(调味茶饮料)</t>
  </si>
  <si>
    <t>250mL/盒</t>
  </si>
  <si>
    <t>XBJ23350526371132683</t>
  </si>
  <si>
    <t>生产日期2022-12-21</t>
  </si>
  <si>
    <t>XBJ23350526371132684</t>
  </si>
  <si>
    <t>570ml/瓶</t>
  </si>
  <si>
    <t>生产日期2023-04-04</t>
  </si>
  <si>
    <t>XBJ23350526371132678</t>
  </si>
  <si>
    <t>太粮稻虾软米（大米）</t>
  </si>
  <si>
    <t>1.5千克/包</t>
  </si>
  <si>
    <t>生产日期2023-02-18</t>
  </si>
  <si>
    <t>XBJ23350526371132803</t>
  </si>
  <si>
    <t>蜂蜜</t>
  </si>
  <si>
    <t>生产日期2021-09-15</t>
  </si>
  <si>
    <t>XBJ23350526371132797</t>
  </si>
  <si>
    <t>红烧排骨罐头</t>
  </si>
  <si>
    <t>古龙食品</t>
  </si>
  <si>
    <t>256克 /罐</t>
  </si>
  <si>
    <t>生产日期2022-11-04</t>
  </si>
  <si>
    <t>厦门古龙食品有限公司</t>
  </si>
  <si>
    <t>福建省厦门市同集中路1666号</t>
  </si>
  <si>
    <t>镉（以Cd计）；苯甲酸及其钠盐（以苯甲酸计）；山梨酸及其钾盐（以山梨酸计）；糖精钠（以糖精计）</t>
  </si>
  <si>
    <t>XBJ23350526371132799</t>
  </si>
  <si>
    <t>午餐肉（罐头）</t>
  </si>
  <si>
    <t>360克 /罐</t>
  </si>
  <si>
    <t>生产日期2022-05-11</t>
  </si>
  <si>
    <t>XBJ23350526371132796</t>
  </si>
  <si>
    <t>食用植物调和油</t>
  </si>
  <si>
    <t>金龙鱼</t>
  </si>
  <si>
    <t>1.8升/瓶</t>
  </si>
  <si>
    <t>生产日期2023-03-14</t>
  </si>
  <si>
    <t>泉州福海粮油工业有限公司</t>
  </si>
  <si>
    <t>福建省泉州市泉港区沙格码头</t>
  </si>
  <si>
    <t>XBJ23350526371132801</t>
  </si>
  <si>
    <t>鲜切面（生湿面制品）</t>
  </si>
  <si>
    <t>XBJ23350526371132798</t>
  </si>
  <si>
    <t>红烧猪肉罐头</t>
  </si>
  <si>
    <t>生产日期2022-12-07</t>
  </si>
  <si>
    <t>XBJ23350526371132794</t>
  </si>
  <si>
    <t>900毫升/瓶</t>
  </si>
  <si>
    <t>生产日期2023-03-09</t>
  </si>
  <si>
    <t>XBJ23350526371132795</t>
  </si>
  <si>
    <t>非转基因食用植物调和油</t>
  </si>
  <si>
    <t>生产日期2022-12-31</t>
  </si>
  <si>
    <t>XBJ23350526371132791</t>
  </si>
  <si>
    <t>玉米味软糖</t>
  </si>
  <si>
    <t>金丝猴</t>
  </si>
  <si>
    <t>150克/袋</t>
  </si>
  <si>
    <t>生产日期2022-12-09</t>
  </si>
  <si>
    <t>福建省晋江市好运达食品有限公司</t>
  </si>
  <si>
    <t>福建省泉州市晋江市罗山街道社店田内18号</t>
  </si>
  <si>
    <t>铅（以Pb计）；糖精钠（以糖精计）；日落黄</t>
  </si>
  <si>
    <t>XBJ23350526371132792</t>
  </si>
  <si>
    <t>话梅味硬糖</t>
  </si>
  <si>
    <t>108克/袋</t>
  </si>
  <si>
    <t>生产日期2022-12-15</t>
  </si>
  <si>
    <t>周口金丝猴食品有限公司</t>
  </si>
  <si>
    <t>沈丘县沙南产业集聚区</t>
  </si>
  <si>
    <t>铅（以Pb计）；糖精钠（以糖精计）；日落黄；柠檬黄；苋菜红；胭脂红</t>
  </si>
  <si>
    <t>XBJ23350526371132793</t>
  </si>
  <si>
    <t>奶糖（原味）</t>
  </si>
  <si>
    <t>118克/袋</t>
  </si>
  <si>
    <t>生产日期2022-11-12</t>
  </si>
  <si>
    <t>糖精钠（以糖精计）；铅（以Pb计）；日落黄</t>
  </si>
  <si>
    <t>XBJ23350526371132916</t>
  </si>
  <si>
    <t>菱角片（调味面制品）</t>
  </si>
  <si>
    <t>生产日期2023-02-14</t>
  </si>
  <si>
    <t>XBJ23350526371133063</t>
  </si>
  <si>
    <t>生产日期2022-08-12</t>
  </si>
  <si>
    <t>XBJ23350526371132923</t>
  </si>
  <si>
    <t>芝麻汤圆</t>
  </si>
  <si>
    <t>XBJ23350526371132920</t>
  </si>
  <si>
    <t>盐津梅</t>
  </si>
  <si>
    <t>XBJ23350526371132913</t>
  </si>
  <si>
    <t>梅菜扣肉干</t>
  </si>
  <si>
    <t>铅（以Pb计）；苯甲酸及其钠盐（以苯甲酸计）；山梨酸及其钾盐（以山梨酸计）；二氧化硫残留量（以SO2计）</t>
  </si>
  <si>
    <t>XBJ23350526371132914</t>
  </si>
  <si>
    <t>菜豆干</t>
  </si>
  <si>
    <t>铅（以Pb计）；苯甲酸及其钠盐（以苯甲酸计）；山梨酸及其钾盐（以山梨酸计）；二氧化硫残留量（以SO2计）；</t>
  </si>
  <si>
    <t>XBJ23350526371133069</t>
  </si>
  <si>
    <t>压榨玉米油</t>
  </si>
  <si>
    <t>850ml/瓶</t>
  </si>
  <si>
    <t>生产日期2023-03-28/20230328</t>
  </si>
  <si>
    <t>酸价（以KOH计）；过氧化值；苯并[a]芘；溶剂残留量</t>
  </si>
  <si>
    <t>XBJ23350526371133067</t>
  </si>
  <si>
    <t>鸡蛋鲜面（半干面）</t>
  </si>
  <si>
    <t>XBJ23350526371133060</t>
  </si>
  <si>
    <t>蟹黄味青豌豆</t>
  </si>
  <si>
    <t>生产日期2023-02-13</t>
  </si>
  <si>
    <t>XBJ23350526371133153</t>
  </si>
  <si>
    <t>开味菜（酱腌菜）</t>
  </si>
  <si>
    <t>味聚特</t>
  </si>
  <si>
    <t>105克／袋</t>
  </si>
  <si>
    <t>生产日期2023-01-06</t>
  </si>
  <si>
    <t>福建省德化好多多购物广场有限公司龙南分公司</t>
  </si>
  <si>
    <t>福建省泉州市德化县龙浔镇龙南市场二楼</t>
  </si>
  <si>
    <t>四川省味聚特食品有限公司</t>
  </si>
  <si>
    <t>眉山市东坡区诗书路南段1038号</t>
  </si>
  <si>
    <t>铅（以Pb计）；亚硝酸盐（以NaNO2计）；苯甲酸及其钠盐（以苯甲酸计）；山梨酸及其钾盐（以山梨酸计）；脱氢乙酸及其钠盐（以脱氢乙酸计）；糖精钠（以糖精计）；甜蜜素（以环己基氨基磺酸计）</t>
  </si>
  <si>
    <t>XBJ23350526371133154</t>
  </si>
  <si>
    <t>爽口下饭菜（酱腌菜）</t>
  </si>
  <si>
    <t>生产日期2023-03-26</t>
  </si>
  <si>
    <t>XBJ23350526371133150</t>
  </si>
  <si>
    <t>贝奇野菜®复合蔬菜汁饮品</t>
  </si>
  <si>
    <t>贝奇野菜</t>
  </si>
  <si>
    <t>450mL/瓶</t>
  </si>
  <si>
    <t>生产日期2022-12-28</t>
  </si>
  <si>
    <t>贝奇（福建）食品有限公司</t>
  </si>
  <si>
    <t>福建省福州市闽侯经济技术开发区铁岭西路10号</t>
  </si>
  <si>
    <t>铅（以Pb计）；苯甲酸及其钠盐（以苯甲酸计）；山梨酸及其钾盐（以山梨酸计）；脱氢乙酸及其钠盐（以脱氢乙酸计）；安赛蜜；甜蜜素（以环己基氨基磺酸计）</t>
  </si>
  <si>
    <t>XBJ23350526371133146</t>
  </si>
  <si>
    <t>南瓜味薄饼</t>
  </si>
  <si>
    <t>生产日期2022-12-22</t>
  </si>
  <si>
    <t>龙海市欣利达食品有限公司</t>
  </si>
  <si>
    <t>福建省漳州市龙海区海澄镇豆巷村五社334号</t>
  </si>
  <si>
    <t>酸价（以脂肪计）（KOH）；过氧化值（以脂肪计）；山梨酸及其钾盐（以山梨酸计）；铝的残留量（干样品，以Al计）；脱氢乙酸及其钠盐（以脱氢乙酸计）；甜蜜素（以环己基氨基磺酸计）；糖精钠（以糖精计）</t>
  </si>
  <si>
    <t>XBJ23350526371133147</t>
  </si>
  <si>
    <t>香葱梳打饼干</t>
  </si>
  <si>
    <t>生产日期2023-02-02</t>
  </si>
  <si>
    <t>XBJ23350526371133145</t>
  </si>
  <si>
    <t>什锦椰果罐头</t>
  </si>
  <si>
    <t>喜多多</t>
  </si>
  <si>
    <t>850克/罐</t>
  </si>
  <si>
    <t>生产日期2023-02-10</t>
  </si>
  <si>
    <t>福建省泉州喜多多食品有限公司</t>
  </si>
  <si>
    <t>福建省晋江市东石镇井林村安东路3-11号</t>
  </si>
  <si>
    <t>柠檬黄；日落黄；苋菜红；胭脂红；赤藓红；诱惑红；亮蓝；脱氢乙酸及其钠盐（以脱氢乙酸计）；苯甲酸及其钠盐（以苯甲酸计）；山梨酸及其钾盐（以山梨酸计）；甜蜜素（以环己基氨基磺酸计）</t>
  </si>
  <si>
    <t>XBJ23350526371133156</t>
  </si>
  <si>
    <t>香辣王</t>
  </si>
  <si>
    <t>300克/瓶</t>
  </si>
  <si>
    <t>中山市中邦调味食品有限公司</t>
  </si>
  <si>
    <t>广东省中山市阜沙镇阜港路</t>
  </si>
  <si>
    <t>XBJ23350526371133157</t>
  </si>
  <si>
    <t>特辣王</t>
  </si>
  <si>
    <t>生产日期2022-10-19</t>
  </si>
  <si>
    <t>XBJ23350526371133158</t>
  </si>
  <si>
    <t>桂林风味辣椒酱</t>
  </si>
  <si>
    <t>230克/瓶</t>
  </si>
  <si>
    <t>生产日期2022-10-24</t>
  </si>
  <si>
    <t>XBJ23350526371133152</t>
  </si>
  <si>
    <t>脆豇豆（酱腌菜）</t>
  </si>
  <si>
    <t>138克／袋</t>
  </si>
  <si>
    <t>生产日期2023-01-07</t>
  </si>
  <si>
    <t>XBJ23350526371133151</t>
  </si>
  <si>
    <t>930mL/瓶</t>
  </si>
  <si>
    <t>生产日期2023-02-03</t>
  </si>
  <si>
    <t>XBJ23350526371133148</t>
  </si>
  <si>
    <t>葱油饼</t>
  </si>
  <si>
    <t>XBJ23350526371133149</t>
  </si>
  <si>
    <t>生产日期2022-10-15</t>
  </si>
  <si>
    <t>XBJ23350526371133155</t>
  </si>
  <si>
    <t>尤溪辣椒酱</t>
  </si>
  <si>
    <t>沈谊</t>
  </si>
  <si>
    <t>315克/瓶</t>
  </si>
  <si>
    <t>生产日期2023-02-01</t>
  </si>
  <si>
    <t>尤溪县沈谊辣椒酱厂</t>
  </si>
  <si>
    <t>尤溪县西城镇联建村大池崩接马坪</t>
  </si>
  <si>
    <t>XBJ23350526371133144</t>
  </si>
  <si>
    <t>370克/罐</t>
  </si>
  <si>
    <t>XBJ23350526371133314</t>
  </si>
  <si>
    <t>烘焙类糕点（其他类）·华夫饼（无蔗糖）</t>
  </si>
  <si>
    <t>德化县百姓超市宝美店</t>
  </si>
  <si>
    <t>福建省泉州市德化县龙浔镇宝美街559号</t>
  </si>
  <si>
    <t>丹夫集团有限公司</t>
  </si>
  <si>
    <t>龙海市东园镇工业区</t>
  </si>
  <si>
    <t>XBJ23350526371133309</t>
  </si>
  <si>
    <t>玉米胚芽油</t>
  </si>
  <si>
    <t>鲁花</t>
  </si>
  <si>
    <t>1.6升/瓶</t>
  </si>
  <si>
    <t>生产日期2023-03-18/20230318</t>
  </si>
  <si>
    <t>宁德鲁花食用油有限公司</t>
  </si>
  <si>
    <t>宁德市东侨经济技术开发区振兴路10号</t>
  </si>
  <si>
    <t>XBJ23350526371133311</t>
  </si>
  <si>
    <t>5S压榨一级花生油</t>
  </si>
  <si>
    <t>生产日期2023-03-25/20230325</t>
  </si>
  <si>
    <t>东莞鲁花食用油有限公司</t>
  </si>
  <si>
    <t>东莞市麻涌镇漳澎村新沙工业园区</t>
  </si>
  <si>
    <t>XBJ23350526371133310</t>
  </si>
  <si>
    <t>2升/瓶</t>
  </si>
  <si>
    <t>生产日期2022-11-02/20221102</t>
  </si>
  <si>
    <t>XBJ23350526371133307</t>
  </si>
  <si>
    <t>草菇老抽(酿造酱油)</t>
  </si>
  <si>
    <t>500毫升/瓶</t>
  </si>
  <si>
    <t>生产日期2022-09-25</t>
  </si>
  <si>
    <t>李锦记(新会)食品有限公司</t>
  </si>
  <si>
    <t>广东省江门市新会区七堡工贸城北区一号至二号</t>
  </si>
  <si>
    <t>氨基酸态氮（以氮计）；山梨酸及其钾盐（以山梨酸计）；脱氢乙酸及其钠盐（以脱氢乙酸计）；糖精钠（以糖精计）</t>
  </si>
  <si>
    <t>XBJ23350526371133304</t>
  </si>
  <si>
    <t>茶π果味茶饮料  柚子绿茶</t>
  </si>
  <si>
    <t>500ml/瓶</t>
  </si>
  <si>
    <t>生产日期2023-03-06</t>
  </si>
  <si>
    <t>农夫山泉广东万绿湖饮料有限公司</t>
  </si>
  <si>
    <t>河源市中兴大道西边、规划一路南边</t>
  </si>
  <si>
    <t>XBJ23350526371133305</t>
  </si>
  <si>
    <t>茶π果味茶饮料  西柚茉莉花茶</t>
  </si>
  <si>
    <t>生产日期2023-02-21</t>
  </si>
  <si>
    <t>XBJ23350526371133334</t>
  </si>
  <si>
    <t>纯香芝麻油（芝麻香油）</t>
  </si>
  <si>
    <t>207毫升／瓶</t>
  </si>
  <si>
    <t>酸价（以KOH计）；过氧化值；苯并［a］芘；溶剂残留量</t>
  </si>
  <si>
    <t>XBJ23350526371133300</t>
  </si>
  <si>
    <t>糯米粉</t>
  </si>
  <si>
    <t>300克/袋</t>
  </si>
  <si>
    <t>生产日期2022-07-22</t>
  </si>
  <si>
    <t>福州闽香王食品有限公司</t>
  </si>
  <si>
    <t>福建省福州市福清市阳下街道阳下村墩兜53号1栋2层</t>
  </si>
  <si>
    <t>铅</t>
  </si>
  <si>
    <t>XBJ23350526371133302</t>
  </si>
  <si>
    <t>小麦粉（多用途麦芯小麦粉）</t>
  </si>
  <si>
    <t>生产日期2023-01-04</t>
  </si>
  <si>
    <t>邢台金沙河面业有限责任公司</t>
  </si>
  <si>
    <t>河北南和经济开发区619号</t>
  </si>
  <si>
    <t>XBJ23350526371133313</t>
  </si>
  <si>
    <t>烘焙类糕点（其他类）·华夫饼（芝麻味）</t>
  </si>
  <si>
    <t>XBJ23350526371133306</t>
  </si>
  <si>
    <t>精选生抽(酿造酱油)</t>
  </si>
  <si>
    <t>生产日期2022-10-12</t>
  </si>
  <si>
    <t>XBJ23350526371133312</t>
  </si>
  <si>
    <t>烘焙类糕点（其他类）·华夫饼（原味）</t>
  </si>
  <si>
    <t>生产日期2023-03-11</t>
  </si>
  <si>
    <t>XBJ23350526371133303</t>
  </si>
  <si>
    <t>茶π果味茶饮料  柠檬红茶</t>
  </si>
  <si>
    <t>XBJ23350526371133301</t>
  </si>
  <si>
    <t>高筋小麦粉（麦芯高筋小麦粉）</t>
  </si>
  <si>
    <t>生产日期2023-01-31</t>
  </si>
  <si>
    <t>XBJ23350526371133435</t>
  </si>
  <si>
    <t>龙口粉丝</t>
  </si>
  <si>
    <t>生产日期2023-03-01</t>
  </si>
  <si>
    <t>福建省德化好多多购物广场有限公司</t>
  </si>
  <si>
    <t>福建省泉州市德化县龙浔镇宝美村东环路顺美大厦一楼</t>
  </si>
  <si>
    <t>招远市祥珠龙口粉丝有限公司</t>
  </si>
  <si>
    <t>招远市张星镇小刘家村</t>
  </si>
  <si>
    <t>铅（以Pb计）；苯甲酸及其钠盐（以苯甲酸计）；山梨酸及其钾盐（以山梨酸计）；铝的残留量（干样品，以Al计）；二氧化硫残留量（以SO2计）</t>
  </si>
  <si>
    <t>XBJ23350526371133433</t>
  </si>
  <si>
    <t>180克/袋</t>
  </si>
  <si>
    <t>XBJ23350526371133434</t>
  </si>
  <si>
    <t>400克/袋</t>
  </si>
  <si>
    <t>XBJ23350526371133436</t>
  </si>
  <si>
    <t>辣侦探（素牛尾巴）（调味面制品）</t>
  </si>
  <si>
    <t>炫湘金满福</t>
  </si>
  <si>
    <t>116克/袋</t>
  </si>
  <si>
    <t>长沙凤飞食品有限公司</t>
  </si>
  <si>
    <t>湖南省长沙市长沙县黄花镇东塘村乌龟冲组</t>
  </si>
  <si>
    <t>苯甲酸及其钠盐（以苯甲酸计）；山梨酸及其钾盐（以山梨酸计）；脱氢乙酸及其钠盐（以脱氢乙酸计）；糖精钠（以糖精计）；酸价（以脂肪计）（KOH）；过氧化值（以脂肪计）</t>
  </si>
  <si>
    <t>XBJ23350526371133438</t>
  </si>
  <si>
    <t>辣侦探（馋嘴面筋）（调味面制品）</t>
  </si>
  <si>
    <t>XBJ23350526371133437</t>
  </si>
  <si>
    <t>辣侦探（素羊排味）（调味面制品）</t>
  </si>
  <si>
    <t>平江县泽浩食品有限责任公司</t>
  </si>
  <si>
    <t>湖南省岳阳市平江县梅仙镇高义村太平片二组33号</t>
  </si>
  <si>
    <t>XBJ23350526371133439</t>
  </si>
  <si>
    <t>九制话梅（凉果类）</t>
  </si>
  <si>
    <t>图型商标</t>
  </si>
  <si>
    <t>200克/袋</t>
  </si>
  <si>
    <t>生产日期2023-02-10/2023-02-10</t>
  </si>
  <si>
    <t>普宁市好日子食品有限公司</t>
  </si>
  <si>
    <t>广东省普宁市赤岗镇张厝寨工业区二排一号</t>
  </si>
  <si>
    <t>XBJ23350526371133441</t>
  </si>
  <si>
    <t>冰糖杨梅</t>
  </si>
  <si>
    <t>170克/袋</t>
  </si>
  <si>
    <t>XBJ23350526371133440</t>
  </si>
  <si>
    <t>九制乌梅（凉果类）</t>
  </si>
  <si>
    <t>XBJ23350526371133455</t>
  </si>
  <si>
    <t>甲天下水饺（香菇肉馅）</t>
  </si>
  <si>
    <t>甲天下</t>
  </si>
  <si>
    <t>500g/包</t>
  </si>
  <si>
    <t>生产日期2023-02-15</t>
  </si>
  <si>
    <t>眉山市东坡区海霸王食品有限公司</t>
  </si>
  <si>
    <t>四川省眉山市东坡区经济开发区东区顺江大道南段58号</t>
  </si>
  <si>
    <t>铅（以Pb计）；过氧化值（以脂肪计）；糖精钠（以糖精计）</t>
  </si>
  <si>
    <t>XBJ23350526371133453</t>
  </si>
  <si>
    <t>甲天下水饺（韭菜肉馅）</t>
  </si>
  <si>
    <t>XBJ23350526371133454</t>
  </si>
  <si>
    <t>甲天下水饺（白菜肉馅）</t>
  </si>
  <si>
    <t>生产日期2022-11-29</t>
  </si>
  <si>
    <t>广州海霸王食品有限公司</t>
  </si>
  <si>
    <t>广州市从化江埔街从樟一路6号</t>
  </si>
  <si>
    <t>XBJ23350526371133430</t>
  </si>
  <si>
    <t>购进日期2023-05-14</t>
  </si>
  <si>
    <t>XBJ23350526371133432</t>
  </si>
  <si>
    <t>笋叶干</t>
  </si>
  <si>
    <t>购进日期2023-02-14</t>
  </si>
  <si>
    <t>XBJ23350526371133431</t>
  </si>
  <si>
    <t>萝卜干</t>
  </si>
  <si>
    <t>购进日期2023-04-07</t>
  </si>
  <si>
    <t>XBJ23350526371133565</t>
  </si>
  <si>
    <t>台湾高粱酒</t>
  </si>
  <si>
    <t>600ml/瓶（酒精度53%vol）</t>
  </si>
  <si>
    <t>生产日期2021-06-30/2021/06/30</t>
  </si>
  <si>
    <t>德化县百姓超市东埔店</t>
  </si>
  <si>
    <t>福建省泉州市德化县浔中镇东埔路6-40号</t>
  </si>
  <si>
    <t>厦门金厦福酒业有限公司</t>
  </si>
  <si>
    <t>厦门市同安区洪塘镇苏店村内宅下里3号</t>
  </si>
  <si>
    <t>酒精度；甲醇；糖精钠（以糖精计）；甜蜜素（以环己基氨基磺酸计）</t>
  </si>
  <si>
    <t>XBJ23350526371133566</t>
  </si>
  <si>
    <t>600ml/瓶（酒精度45%vol）</t>
  </si>
  <si>
    <t>生产日期2021-08-26/2021/08/26</t>
  </si>
  <si>
    <t>XBJ23350526371133567</t>
  </si>
  <si>
    <t>38°台湾高粱酒</t>
  </si>
  <si>
    <t>600ml/瓶（酒精度38%vol）</t>
  </si>
  <si>
    <t>XBJ23350526371133562</t>
  </si>
  <si>
    <t>海鲜味霸调味料</t>
  </si>
  <si>
    <t>珍津</t>
  </si>
  <si>
    <t>173g/包</t>
  </si>
  <si>
    <t>生产日期2023-02-25</t>
  </si>
  <si>
    <t>阿一波食品有限公司</t>
  </si>
  <si>
    <t>晋江市经济开发区（五里园）安麒路3号</t>
  </si>
  <si>
    <t>苯甲酸及其钠盐（以苯甲酸计）；山梨酸及其钾盐（以山梨酸计）；糖精钠（以糖精计）；甜蜜素（以环己基氨基磺酸计）</t>
  </si>
  <si>
    <t>XBJ23350526371133563</t>
  </si>
  <si>
    <t>排骨味霸调味料</t>
  </si>
  <si>
    <t>XBJ23350526371133564</t>
  </si>
  <si>
    <t>炒菜王调味料</t>
  </si>
  <si>
    <t>120g/包</t>
  </si>
  <si>
    <t>生产日期2023-01-05</t>
  </si>
  <si>
    <t>XBJ23350526371133560</t>
  </si>
  <si>
    <t>福娃糙米鲜贝（含油型膨化食品）</t>
  </si>
  <si>
    <t>福娃</t>
  </si>
  <si>
    <t>428克/ 包</t>
  </si>
  <si>
    <t>生产日期2023-03-15</t>
  </si>
  <si>
    <t>湖北方记食品有限公司监利分公司</t>
  </si>
  <si>
    <t>湖北省荆州市监利市新沟镇福娃四厂B区1号</t>
  </si>
  <si>
    <t>酸价（以脂肪计）（KOH）；过氧化值（以脂肪计）；糖精钠（以糖精计）；苯甲酸及其钠盐（以苯甲酸计）；山梨酸及其钾盐（以山梨酸计）</t>
  </si>
  <si>
    <t>XBJ23350526371133561</t>
  </si>
  <si>
    <t>福娃雪饼（含油型膨化食品）</t>
  </si>
  <si>
    <t>XBJ23350526371133558</t>
  </si>
  <si>
    <t>900mL/瓶</t>
  </si>
  <si>
    <t>生产日期2022-10-08</t>
  </si>
  <si>
    <t>福建新德食品有限公司</t>
  </si>
  <si>
    <t>福建省福清市元洪国际食品产业园清源路3号</t>
  </si>
  <si>
    <t>XBJ23350526371133559</t>
  </si>
  <si>
    <t>鸵鸟及图形</t>
  </si>
  <si>
    <t>福建华铭粮油有限公司</t>
  </si>
  <si>
    <t>福建省南安市官桥镇西街434号A栋1楼后侧、D栋2楼、3楼</t>
  </si>
  <si>
    <t>XBJ23350526371133557</t>
  </si>
  <si>
    <t>添添见</t>
  </si>
  <si>
    <t>500克/包</t>
  </si>
  <si>
    <t>生产日期2023-01-02</t>
  </si>
  <si>
    <t>招远三联食品有限公司</t>
  </si>
  <si>
    <t>山东省招远市金岭镇大户工业园</t>
  </si>
  <si>
    <t>XBJ23350526371133556</t>
  </si>
  <si>
    <t>生产日期2023-01-03</t>
  </si>
  <si>
    <t>XBJ23350526371133554</t>
  </si>
  <si>
    <t>乡里手工麻辣肠</t>
  </si>
  <si>
    <t>御尚皇</t>
  </si>
  <si>
    <t>按实物称重</t>
  </si>
  <si>
    <t>浏阳市古港镇御尚皇肉制品厂</t>
  </si>
  <si>
    <t>浏阳市古港镇仙洲村桥头组</t>
  </si>
  <si>
    <t>亚硝酸盐（以亚硝酸钠计）；苯甲酸及其钠盐（以苯甲酸计）；山梨酸及其钾盐（以山梨酸计）；胭脂红</t>
  </si>
  <si>
    <t>XBJ23350526371133553</t>
  </si>
  <si>
    <t>购进日期2023-05-16</t>
  </si>
  <si>
    <t>XBJ23350526371133555</t>
  </si>
  <si>
    <t>美味柴火腊肉</t>
  </si>
  <si>
    <t>御耀扬</t>
  </si>
  <si>
    <t>XBJ23350526371133308</t>
  </si>
  <si>
    <t>花椒油</t>
  </si>
  <si>
    <t>（200毫升+赠20毫升）/瓶</t>
  </si>
  <si>
    <t>生产日期2022-08-05</t>
  </si>
  <si>
    <t>德化县美邻百姓超市</t>
  </si>
  <si>
    <t>福建省德化县浔中镇福兴路32-8号</t>
  </si>
  <si>
    <t>东莞市永益食品有限公司</t>
  </si>
  <si>
    <t>广东省东莞市厚街镇福东路19号</t>
  </si>
  <si>
    <t>酸价（以脂肪计）（KOH）；铅（以Pb计）；过氧化值（以脂肪计）</t>
  </si>
  <si>
    <t>XBJ23350526371133700</t>
  </si>
  <si>
    <t>椰子形奶贝糖（哈密瓜味）</t>
  </si>
  <si>
    <t>百氏兄弟</t>
  </si>
  <si>
    <t>100克/袋</t>
  </si>
  <si>
    <t>生产日期2022-09-16</t>
  </si>
  <si>
    <t>广东金凤凰食品有限公司</t>
  </si>
  <si>
    <t>广东省揭西县凤江镇东丰工业区</t>
  </si>
  <si>
    <t>铅（以Pb计）；糖精钠（以糖精计）；苋菜红；胭脂红；柠檬黄；日落黄</t>
  </si>
  <si>
    <t>XBJ23350526371133698</t>
  </si>
  <si>
    <t>香菇肉酱</t>
  </si>
  <si>
    <t>180克/罐</t>
  </si>
  <si>
    <t>生产日期2022-12-06</t>
  </si>
  <si>
    <t>福建省南安市永利源综合食品有限公司</t>
  </si>
  <si>
    <t>福建省南安市洪濑镇东溪工业路88号</t>
  </si>
  <si>
    <t>XBJ23350526371133695</t>
  </si>
  <si>
    <t>香菇肉酱罐头</t>
  </si>
  <si>
    <t>闽星</t>
  </si>
  <si>
    <t>315克/罐</t>
  </si>
  <si>
    <t>生产日期2022-11-25</t>
  </si>
  <si>
    <t>福建省闽星食品科技有限公司</t>
  </si>
  <si>
    <t>晋江市灵源小浯塘工业区锦山路16-18号</t>
  </si>
  <si>
    <t>XBJ23350526371133697</t>
  </si>
  <si>
    <t>小彤香菇肉酱（罐头）</t>
  </si>
  <si>
    <t>生产日期2022-12-08</t>
  </si>
  <si>
    <t>XBJ23350526371133696</t>
  </si>
  <si>
    <t>生产日期2022-08-24</t>
  </si>
  <si>
    <t>XBJ23350526371133693</t>
  </si>
  <si>
    <t>奥利奥经典原味（夹心饼干）</t>
  </si>
  <si>
    <t>称重销售</t>
  </si>
  <si>
    <t>生产日期2023-04-22/20230422Y62B</t>
  </si>
  <si>
    <t>亿滋食品（北京）有限公司</t>
  </si>
  <si>
    <t>北京市北京经济技术开发区东区经海三路148号</t>
  </si>
  <si>
    <t>XBJ23350526371133699</t>
  </si>
  <si>
    <t>生产日期2023-01-08</t>
  </si>
  <si>
    <t>XBJ23350526371133690</t>
  </si>
  <si>
    <t>糯米粉（元宵粉）</t>
  </si>
  <si>
    <t>优香岛+图形商标</t>
  </si>
  <si>
    <t>500克/袋</t>
  </si>
  <si>
    <t>生产日期2022-12-01</t>
  </si>
  <si>
    <t>晋江恒兴食品有限公司</t>
  </si>
  <si>
    <t>福建省泉州市晋江市灵源街道小浯塘社区锦山路49号</t>
  </si>
  <si>
    <t>铅（以Pb计）</t>
  </si>
  <si>
    <t>XBJ23350526371133691</t>
  </si>
  <si>
    <t>水磨糯米粉</t>
  </si>
  <si>
    <t>250g/袋</t>
  </si>
  <si>
    <t>生产日期2022-10-02</t>
  </si>
  <si>
    <t>XBJ23350526371133687</t>
  </si>
  <si>
    <t>大米（迪香香牡丹）</t>
  </si>
  <si>
    <t>5kg/袋</t>
  </si>
  <si>
    <t>生产日期2023-04-24</t>
  </si>
  <si>
    <t>福建泉州金穗米业有限公司</t>
  </si>
  <si>
    <t>南安市官桥镇金桥工业区</t>
  </si>
  <si>
    <t>XBJ23350526371133694</t>
  </si>
  <si>
    <t>奥利奥清新草莓味（夹心饼干）</t>
  </si>
  <si>
    <t>生产日期2023-04-23/20230423</t>
  </si>
  <si>
    <t>亿滋食品(苏州)有限公司湖西分公司</t>
  </si>
  <si>
    <t>江苏省苏州工业园区白榆路51号</t>
  </si>
  <si>
    <t>XBJ23350526371133688</t>
  </si>
  <si>
    <t>大米（泰谷香米）</t>
  </si>
  <si>
    <t>福建泉州市金穗米业有限公司</t>
  </si>
  <si>
    <t>XBJ23350526371133689</t>
  </si>
  <si>
    <t>XBJ23350526371133692</t>
  </si>
  <si>
    <t>豆枝（腐竹）</t>
  </si>
  <si>
    <t>XBJ23350526371133763</t>
  </si>
  <si>
    <t>菠萝罐头</t>
  </si>
  <si>
    <t>兆丰</t>
  </si>
  <si>
    <t>500克/罐</t>
  </si>
  <si>
    <t>德化汇都商贸有限公司</t>
  </si>
  <si>
    <t>福建省泉州市德化县浔中镇举贤大厦1-3号</t>
  </si>
  <si>
    <t>保定兆丰缘食品有限公司</t>
  </si>
  <si>
    <t>河北省保定市清苑区发展西路316号</t>
  </si>
  <si>
    <t>XBJ23350526371133766</t>
  </si>
  <si>
    <t>青柠红茶</t>
  </si>
  <si>
    <t>小茗同学</t>
  </si>
  <si>
    <t>480毫升/瓶</t>
  </si>
  <si>
    <t>广州统一企业有限公司</t>
  </si>
  <si>
    <t>广州市黄埔区南岗镇康南路788号</t>
  </si>
  <si>
    <t>XBJ23350526371133768</t>
  </si>
  <si>
    <t>阿Q梅</t>
  </si>
  <si>
    <t>金益达</t>
  </si>
  <si>
    <t>275克/瓶</t>
  </si>
  <si>
    <t>生产日期2023-02-08</t>
  </si>
  <si>
    <t>泉州益信食品有限公司</t>
  </si>
  <si>
    <t>福建省泉州市晋江市罗山街道梧垵洋柄177-1号5楼</t>
  </si>
  <si>
    <t>XBJ23350526371133765</t>
  </si>
  <si>
    <t>黄桃罐头</t>
  </si>
  <si>
    <t>XBJ23350526371133770</t>
  </si>
  <si>
    <t>安慕希芒果燕麦风味酸奶</t>
  </si>
  <si>
    <t>安慕希</t>
  </si>
  <si>
    <t>200g/瓶</t>
  </si>
  <si>
    <t>潍坊伊利乳业有限责任公司</t>
  </si>
  <si>
    <t>山东省潍坊市临朐县城关街道西环路西侧朐山路南侧</t>
  </si>
  <si>
    <t>蛋白质；山梨酸及其钾盐（以山梨酸计）；三聚氰胺</t>
  </si>
  <si>
    <t>XBJ23350526371133769</t>
  </si>
  <si>
    <t>贵族杨梅</t>
  </si>
  <si>
    <t>350克/瓶</t>
  </si>
  <si>
    <t>XBJ23350526371133772</t>
  </si>
  <si>
    <t>安慕希希腊风味酸奶（原味）</t>
  </si>
  <si>
    <t>230g/瓶</t>
  </si>
  <si>
    <t>生产日期2023-03-08</t>
  </si>
  <si>
    <t>咸阳伊利乳业有限责任公司</t>
  </si>
  <si>
    <t>陕西省咸阳市三原县城关镇龙北村</t>
  </si>
  <si>
    <t>XBJ23350526371133991</t>
  </si>
  <si>
    <t>海苔肉松</t>
  </si>
  <si>
    <t>180克/瓶</t>
  </si>
  <si>
    <t>福建省德化好多多购物广场有限公司浔北分公司</t>
  </si>
  <si>
    <t>福建省泉州市德化县浔中镇福建省浔中镇浔东北路77号</t>
  </si>
  <si>
    <t>漳州市凯斯达食品有限公司</t>
  </si>
  <si>
    <t>福建省龙海市浮宫镇圳兴路骏宇园7号楼22幢3楼</t>
  </si>
  <si>
    <t>苯甲酸及其钠盐（以苯甲酸计）；山梨酸及其钾盐（以山梨酸计）；胭脂红</t>
  </si>
  <si>
    <t>XBJ23350526371133986</t>
  </si>
  <si>
    <t>粗粮脆锅巴（田园番茄味）（膨化食品）</t>
  </si>
  <si>
    <t>辽宁鑫丰园食品有限公司</t>
  </si>
  <si>
    <t>辽宁省沈阳市沈北新区蒲草路8号</t>
  </si>
  <si>
    <t>糖精钠（以糖精计）；苯甲酸及其钠盐（以苯甲酸计）；山梨酸及其钾盐（以山梨酸计）；沙门氏菌；金黄色葡萄球菌</t>
  </si>
  <si>
    <t>XBJ23350526371133983</t>
  </si>
  <si>
    <t>排骨味调味粉</t>
  </si>
  <si>
    <t>128克/包</t>
  </si>
  <si>
    <t>生产日期2022-04-10</t>
  </si>
  <si>
    <t>福建泉州市华品实业有限公司</t>
  </si>
  <si>
    <t>泉州市洪濑东溪工业区</t>
  </si>
  <si>
    <t>XBJ23350526371133981</t>
  </si>
  <si>
    <t>购进日期2023-04-26</t>
  </si>
  <si>
    <t>XBJ23350526371133993</t>
  </si>
  <si>
    <t>39°台湾高粱酒</t>
  </si>
  <si>
    <t>闽圣</t>
  </si>
  <si>
    <t>600ml/瓶     酒精度：39%vol</t>
  </si>
  <si>
    <t>厦门皖古香泉酿酒有限公司</t>
  </si>
  <si>
    <t>厦门市同安区洪塘镇苏店村</t>
  </si>
  <si>
    <t>XBJ23350526371133989</t>
  </si>
  <si>
    <t>梅菜笋丝（调味腌制蔬菜）</t>
  </si>
  <si>
    <t>60克/包</t>
  </si>
  <si>
    <t>生产日期2023-01-30</t>
  </si>
  <si>
    <t>漳州市紫山食品工业有限公司</t>
  </si>
  <si>
    <t>福建省龙海市颜厝镇田址村</t>
  </si>
  <si>
    <t>铅（Pb）；亚硝酸盐（以NaNO2计）；苯甲酸及其钠盐（以苯甲酸计）；山梨酸及其钾盐（以山梨酸计）；脱氢乙酸及其钠盐（以脱氢乙酸计）；糖精钠（以糖精计）；甜蜜素（以环己基氨基磺酸计）</t>
  </si>
  <si>
    <t>XBJ23350526371134034</t>
  </si>
  <si>
    <t>焗烤披萨（面包）</t>
  </si>
  <si>
    <t>加工日期2023-05-22</t>
  </si>
  <si>
    <t>德化县世民面包店</t>
  </si>
  <si>
    <t>福建省德化县浔中镇金凤街8-11号</t>
  </si>
  <si>
    <t>酸价（以脂肪计）（KOH）；过氧化值（以脂肪计）；山梨酸及其钾盐（以山梨酸计）</t>
  </si>
  <si>
    <t>XBJ23350526371134031</t>
  </si>
  <si>
    <t>西多士（面包）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</si>
</sst>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name val="Calibri"/>
      <family val="0"/>
    </font>
    <font>
      <b/>
      <sz val="9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9" xfId="63" applyFont="1" applyFill="1" applyBorder="1" applyAlignment="1">
      <alignment horizontal="center" vertical="center" wrapText="1"/>
    </xf>
    <xf numFmtId="0" fontId="44" fillId="0" borderId="9" xfId="63" applyFont="1" applyFill="1" applyBorder="1" applyAlignment="1">
      <alignment horizontal="center" vertical="center" wrapText="1"/>
    </xf>
    <xf numFmtId="176" fontId="44" fillId="0" borderId="9" xfId="63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1" xfId="63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抽样检验表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SheetLayoutView="100" workbookViewId="0" topLeftCell="A1">
      <selection activeCell="D3" sqref="D3"/>
    </sheetView>
  </sheetViews>
  <sheetFormatPr defaultColWidth="9.00390625" defaultRowHeight="15"/>
  <cols>
    <col min="1" max="1" width="4.8515625" style="0" customWidth="1"/>
    <col min="12" max="12" width="13.57421875" style="0" customWidth="1"/>
    <col min="13" max="13" width="9.00390625" style="4" customWidth="1"/>
  </cols>
  <sheetData>
    <row r="1" spans="1:14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2"/>
      <c r="N1" s="5"/>
    </row>
    <row r="2" spans="1:14" s="2" customFormat="1" ht="33.7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13" t="s">
        <v>12</v>
      </c>
      <c r="M2" s="14" t="s">
        <v>13</v>
      </c>
      <c r="N2" s="15" t="s">
        <v>14</v>
      </c>
    </row>
    <row r="3" spans="1:14" s="3" customFormat="1" ht="72">
      <c r="A3" s="9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24</v>
      </c>
      <c r="L3" s="16" t="s">
        <v>25</v>
      </c>
      <c r="M3" s="17" t="s">
        <v>26</v>
      </c>
      <c r="N3" s="18" t="s">
        <v>27</v>
      </c>
    </row>
    <row r="4" spans="1:14" s="3" customFormat="1" ht="72">
      <c r="A4" s="9">
        <v>2</v>
      </c>
      <c r="B4" s="10" t="s">
        <v>28</v>
      </c>
      <c r="C4" s="10" t="s">
        <v>29</v>
      </c>
      <c r="D4" s="10" t="s">
        <v>30</v>
      </c>
      <c r="E4" s="10" t="s">
        <v>31</v>
      </c>
      <c r="F4" s="10" t="s">
        <v>32</v>
      </c>
      <c r="G4" s="10" t="s">
        <v>33</v>
      </c>
      <c r="H4" s="10" t="s">
        <v>34</v>
      </c>
      <c r="I4" s="10" t="s">
        <v>35</v>
      </c>
      <c r="J4" s="10" t="s">
        <v>36</v>
      </c>
      <c r="K4" s="10" t="s">
        <v>24</v>
      </c>
      <c r="L4" s="16" t="s">
        <v>37</v>
      </c>
      <c r="M4" s="17" t="s">
        <v>26</v>
      </c>
      <c r="N4" s="18" t="s">
        <v>27</v>
      </c>
    </row>
    <row r="5" spans="1:14" s="3" customFormat="1" ht="72">
      <c r="A5" s="9">
        <v>3</v>
      </c>
      <c r="B5" s="10" t="s">
        <v>38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24</v>
      </c>
      <c r="L5" s="16" t="s">
        <v>47</v>
      </c>
      <c r="M5" s="17" t="s">
        <v>26</v>
      </c>
      <c r="N5" s="18" t="s">
        <v>27</v>
      </c>
    </row>
    <row r="6" spans="1:14" s="3" customFormat="1" ht="67.5">
      <c r="A6" s="9">
        <v>4</v>
      </c>
      <c r="B6" s="10" t="s">
        <v>48</v>
      </c>
      <c r="C6" s="10" t="s">
        <v>49</v>
      </c>
      <c r="D6" s="10" t="s">
        <v>50</v>
      </c>
      <c r="E6" s="10" t="s">
        <v>51</v>
      </c>
      <c r="F6" s="10" t="s">
        <v>52</v>
      </c>
      <c r="G6" s="10" t="s">
        <v>43</v>
      </c>
      <c r="H6" s="10" t="s">
        <v>44</v>
      </c>
      <c r="I6" s="10" t="s">
        <v>53</v>
      </c>
      <c r="J6" s="10" t="s">
        <v>54</v>
      </c>
      <c r="K6" s="10" t="s">
        <v>24</v>
      </c>
      <c r="L6" s="16" t="s">
        <v>55</v>
      </c>
      <c r="M6" s="17" t="s">
        <v>26</v>
      </c>
      <c r="N6" s="18" t="s">
        <v>27</v>
      </c>
    </row>
    <row r="7" spans="1:14" s="3" customFormat="1" ht="72">
      <c r="A7" s="9">
        <v>5</v>
      </c>
      <c r="B7" s="10" t="s">
        <v>56</v>
      </c>
      <c r="C7" s="10" t="s">
        <v>57</v>
      </c>
      <c r="D7" s="10" t="s">
        <v>30</v>
      </c>
      <c r="E7" s="10" t="s">
        <v>31</v>
      </c>
      <c r="F7" s="10" t="s">
        <v>58</v>
      </c>
      <c r="G7" s="10" t="s">
        <v>33</v>
      </c>
      <c r="H7" s="10" t="s">
        <v>34</v>
      </c>
      <c r="I7" s="10" t="s">
        <v>35</v>
      </c>
      <c r="J7" s="10" t="s">
        <v>36</v>
      </c>
      <c r="K7" s="10" t="s">
        <v>24</v>
      </c>
      <c r="L7" s="16" t="s">
        <v>37</v>
      </c>
      <c r="M7" s="17" t="s">
        <v>26</v>
      </c>
      <c r="N7" s="18" t="s">
        <v>27</v>
      </c>
    </row>
    <row r="8" spans="1:14" s="3" customFormat="1" ht="67.5">
      <c r="A8" s="9">
        <v>6</v>
      </c>
      <c r="B8" s="10" t="s">
        <v>59</v>
      </c>
      <c r="C8" s="10" t="s">
        <v>60</v>
      </c>
      <c r="D8" s="10" t="s">
        <v>61</v>
      </c>
      <c r="E8" s="10" t="s">
        <v>62</v>
      </c>
      <c r="F8" s="10" t="s">
        <v>63</v>
      </c>
      <c r="G8" s="10" t="s">
        <v>33</v>
      </c>
      <c r="H8" s="10" t="s">
        <v>34</v>
      </c>
      <c r="I8" s="10" t="s">
        <v>64</v>
      </c>
      <c r="J8" s="10" t="s">
        <v>65</v>
      </c>
      <c r="K8" s="10" t="s">
        <v>24</v>
      </c>
      <c r="L8" s="16" t="s">
        <v>66</v>
      </c>
      <c r="M8" s="17" t="s">
        <v>26</v>
      </c>
      <c r="N8" s="18" t="s">
        <v>27</v>
      </c>
    </row>
    <row r="9" spans="1:14" s="3" customFormat="1" ht="67.5">
      <c r="A9" s="9">
        <v>7</v>
      </c>
      <c r="B9" s="10" t="s">
        <v>67</v>
      </c>
      <c r="C9" s="10" t="s">
        <v>68</v>
      </c>
      <c r="D9" s="10" t="s">
        <v>69</v>
      </c>
      <c r="E9" s="10" t="s">
        <v>70</v>
      </c>
      <c r="F9" s="10" t="s">
        <v>71</v>
      </c>
      <c r="G9" s="10" t="s">
        <v>33</v>
      </c>
      <c r="H9" s="10" t="s">
        <v>34</v>
      </c>
      <c r="I9" s="10" t="s">
        <v>72</v>
      </c>
      <c r="J9" s="10" t="s">
        <v>73</v>
      </c>
      <c r="K9" s="10" t="s">
        <v>24</v>
      </c>
      <c r="L9" s="16" t="s">
        <v>74</v>
      </c>
      <c r="M9" s="17" t="s">
        <v>26</v>
      </c>
      <c r="N9" s="18" t="s">
        <v>27</v>
      </c>
    </row>
    <row r="10" spans="1:14" s="3" customFormat="1" ht="72">
      <c r="A10" s="9">
        <v>8</v>
      </c>
      <c r="B10" s="10" t="s">
        <v>75</v>
      </c>
      <c r="C10" s="10" t="s">
        <v>76</v>
      </c>
      <c r="D10" s="10" t="s">
        <v>40</v>
      </c>
      <c r="E10" s="10" t="s">
        <v>41</v>
      </c>
      <c r="F10" s="10" t="s">
        <v>77</v>
      </c>
      <c r="G10" s="10" t="s">
        <v>43</v>
      </c>
      <c r="H10" s="10" t="s">
        <v>44</v>
      </c>
      <c r="I10" s="10" t="s">
        <v>45</v>
      </c>
      <c r="J10" s="10" t="s">
        <v>46</v>
      </c>
      <c r="K10" s="10" t="s">
        <v>24</v>
      </c>
      <c r="L10" s="16" t="s">
        <v>47</v>
      </c>
      <c r="M10" s="17" t="s">
        <v>26</v>
      </c>
      <c r="N10" s="18" t="s">
        <v>27</v>
      </c>
    </row>
    <row r="11" spans="1:14" s="3" customFormat="1" ht="67.5">
      <c r="A11" s="9">
        <v>9</v>
      </c>
      <c r="B11" s="10" t="s">
        <v>78</v>
      </c>
      <c r="C11" s="10" t="s">
        <v>79</v>
      </c>
      <c r="D11" s="10" t="s">
        <v>50</v>
      </c>
      <c r="E11" s="10" t="s">
        <v>51</v>
      </c>
      <c r="F11" s="10" t="s">
        <v>80</v>
      </c>
      <c r="G11" s="10" t="s">
        <v>43</v>
      </c>
      <c r="H11" s="10" t="s">
        <v>44</v>
      </c>
      <c r="I11" s="10" t="s">
        <v>53</v>
      </c>
      <c r="J11" s="10" t="s">
        <v>54</v>
      </c>
      <c r="K11" s="10" t="s">
        <v>24</v>
      </c>
      <c r="L11" s="16" t="s">
        <v>55</v>
      </c>
      <c r="M11" s="17" t="s">
        <v>26</v>
      </c>
      <c r="N11" s="18" t="s">
        <v>27</v>
      </c>
    </row>
    <row r="12" spans="1:14" s="3" customFormat="1" ht="120">
      <c r="A12" s="9">
        <v>10</v>
      </c>
      <c r="B12" s="10" t="s">
        <v>81</v>
      </c>
      <c r="C12" s="10" t="s">
        <v>82</v>
      </c>
      <c r="D12" s="10" t="s">
        <v>69</v>
      </c>
      <c r="E12" s="10" t="s">
        <v>83</v>
      </c>
      <c r="F12" s="10" t="s">
        <v>84</v>
      </c>
      <c r="G12" s="10" t="s">
        <v>85</v>
      </c>
      <c r="H12" s="10" t="s">
        <v>86</v>
      </c>
      <c r="I12" s="10" t="s">
        <v>87</v>
      </c>
      <c r="J12" s="10" t="s">
        <v>88</v>
      </c>
      <c r="K12" s="10" t="s">
        <v>24</v>
      </c>
      <c r="L12" s="16" t="s">
        <v>89</v>
      </c>
      <c r="M12" s="17" t="s">
        <v>26</v>
      </c>
      <c r="N12" s="18" t="s">
        <v>27</v>
      </c>
    </row>
    <row r="13" spans="1:14" s="3" customFormat="1" ht="120">
      <c r="A13" s="9">
        <v>11</v>
      </c>
      <c r="B13" s="10" t="s">
        <v>90</v>
      </c>
      <c r="C13" s="10" t="s">
        <v>91</v>
      </c>
      <c r="D13" s="10" t="s">
        <v>69</v>
      </c>
      <c r="E13" s="10" t="s">
        <v>83</v>
      </c>
      <c r="F13" s="10" t="s">
        <v>92</v>
      </c>
      <c r="G13" s="10" t="s">
        <v>85</v>
      </c>
      <c r="H13" s="10" t="s">
        <v>86</v>
      </c>
      <c r="I13" s="10" t="s">
        <v>87</v>
      </c>
      <c r="J13" s="10" t="s">
        <v>88</v>
      </c>
      <c r="K13" s="10" t="s">
        <v>24</v>
      </c>
      <c r="L13" s="16" t="s">
        <v>89</v>
      </c>
      <c r="M13" s="17" t="s">
        <v>26</v>
      </c>
      <c r="N13" s="18" t="s">
        <v>27</v>
      </c>
    </row>
    <row r="14" spans="1:14" s="3" customFormat="1" ht="67.5">
      <c r="A14" s="9">
        <v>12</v>
      </c>
      <c r="B14" s="10" t="s">
        <v>93</v>
      </c>
      <c r="C14" s="10" t="s">
        <v>94</v>
      </c>
      <c r="D14" s="10" t="s">
        <v>69</v>
      </c>
      <c r="E14" s="10" t="s">
        <v>95</v>
      </c>
      <c r="F14" s="10" t="s">
        <v>96</v>
      </c>
      <c r="G14" s="10" t="s">
        <v>85</v>
      </c>
      <c r="H14" s="10" t="s">
        <v>86</v>
      </c>
      <c r="I14" s="10" t="s">
        <v>97</v>
      </c>
      <c r="J14" s="10" t="s">
        <v>98</v>
      </c>
      <c r="K14" s="10" t="s">
        <v>24</v>
      </c>
      <c r="L14" s="16" t="s">
        <v>99</v>
      </c>
      <c r="M14" s="17" t="s">
        <v>26</v>
      </c>
      <c r="N14" s="18" t="s">
        <v>27</v>
      </c>
    </row>
    <row r="15" spans="1:14" s="3" customFormat="1" ht="108">
      <c r="A15" s="9">
        <v>13</v>
      </c>
      <c r="B15" s="10" t="s">
        <v>100</v>
      </c>
      <c r="C15" s="10" t="s">
        <v>101</v>
      </c>
      <c r="D15" s="10" t="s">
        <v>102</v>
      </c>
      <c r="E15" s="10" t="s">
        <v>103</v>
      </c>
      <c r="F15" s="10" t="s">
        <v>104</v>
      </c>
      <c r="G15" s="10" t="s">
        <v>85</v>
      </c>
      <c r="H15" s="10" t="s">
        <v>86</v>
      </c>
      <c r="I15" s="10" t="s">
        <v>105</v>
      </c>
      <c r="J15" s="10" t="s">
        <v>106</v>
      </c>
      <c r="K15" s="10" t="s">
        <v>24</v>
      </c>
      <c r="L15" s="16" t="s">
        <v>107</v>
      </c>
      <c r="M15" s="17" t="s">
        <v>26</v>
      </c>
      <c r="N15" s="18" t="s">
        <v>27</v>
      </c>
    </row>
    <row r="16" spans="1:14" s="3" customFormat="1" ht="108">
      <c r="A16" s="9">
        <v>14</v>
      </c>
      <c r="B16" s="10" t="s">
        <v>108</v>
      </c>
      <c r="C16" s="10" t="s">
        <v>109</v>
      </c>
      <c r="D16" s="10" t="s">
        <v>110</v>
      </c>
      <c r="E16" s="10" t="s">
        <v>110</v>
      </c>
      <c r="F16" s="10" t="s">
        <v>111</v>
      </c>
      <c r="G16" s="10" t="s">
        <v>85</v>
      </c>
      <c r="H16" s="10" t="s">
        <v>86</v>
      </c>
      <c r="I16" s="10" t="s">
        <v>110</v>
      </c>
      <c r="J16" s="10" t="s">
        <v>110</v>
      </c>
      <c r="K16" s="10" t="s">
        <v>24</v>
      </c>
      <c r="L16" s="16" t="s">
        <v>112</v>
      </c>
      <c r="M16" s="17" t="s">
        <v>26</v>
      </c>
      <c r="N16" s="18" t="s">
        <v>27</v>
      </c>
    </row>
    <row r="17" spans="1:14" s="3" customFormat="1" ht="67.5">
      <c r="A17" s="9">
        <v>15</v>
      </c>
      <c r="B17" s="10" t="s">
        <v>113</v>
      </c>
      <c r="C17" s="10" t="s">
        <v>114</v>
      </c>
      <c r="D17" s="10" t="s">
        <v>69</v>
      </c>
      <c r="E17" s="10" t="s">
        <v>115</v>
      </c>
      <c r="F17" s="11" t="s">
        <v>116</v>
      </c>
      <c r="G17" s="10" t="s">
        <v>85</v>
      </c>
      <c r="H17" s="10" t="s">
        <v>86</v>
      </c>
      <c r="I17" s="10" t="s">
        <v>117</v>
      </c>
      <c r="J17" s="10" t="s">
        <v>118</v>
      </c>
      <c r="K17" s="10" t="s">
        <v>24</v>
      </c>
      <c r="L17" s="16" t="s">
        <v>119</v>
      </c>
      <c r="M17" s="17" t="s">
        <v>26</v>
      </c>
      <c r="N17" s="18" t="s">
        <v>27</v>
      </c>
    </row>
    <row r="18" spans="1:14" s="3" customFormat="1" ht="67.5">
      <c r="A18" s="9">
        <v>16</v>
      </c>
      <c r="B18" s="10" t="s">
        <v>120</v>
      </c>
      <c r="C18" s="10" t="s">
        <v>121</v>
      </c>
      <c r="D18" s="10" t="s">
        <v>69</v>
      </c>
      <c r="E18" s="10" t="s">
        <v>95</v>
      </c>
      <c r="F18" s="10" t="s">
        <v>122</v>
      </c>
      <c r="G18" s="10" t="s">
        <v>85</v>
      </c>
      <c r="H18" s="10" t="s">
        <v>86</v>
      </c>
      <c r="I18" s="10" t="s">
        <v>97</v>
      </c>
      <c r="J18" s="10" t="s">
        <v>98</v>
      </c>
      <c r="K18" s="10" t="s">
        <v>24</v>
      </c>
      <c r="L18" s="16" t="s">
        <v>99</v>
      </c>
      <c r="M18" s="17" t="s">
        <v>26</v>
      </c>
      <c r="N18" s="18" t="s">
        <v>27</v>
      </c>
    </row>
    <row r="19" spans="1:14" s="3" customFormat="1" ht="67.5">
      <c r="A19" s="9">
        <v>17</v>
      </c>
      <c r="B19" s="10" t="s">
        <v>123</v>
      </c>
      <c r="C19" s="10" t="s">
        <v>124</v>
      </c>
      <c r="D19" s="10" t="s">
        <v>69</v>
      </c>
      <c r="E19" s="10" t="s">
        <v>115</v>
      </c>
      <c r="F19" s="11" t="s">
        <v>125</v>
      </c>
      <c r="G19" s="10" t="s">
        <v>85</v>
      </c>
      <c r="H19" s="10" t="s">
        <v>86</v>
      </c>
      <c r="I19" s="10" t="s">
        <v>117</v>
      </c>
      <c r="J19" s="10" t="s">
        <v>118</v>
      </c>
      <c r="K19" s="10" t="s">
        <v>24</v>
      </c>
      <c r="L19" s="16" t="s">
        <v>119</v>
      </c>
      <c r="M19" s="17" t="s">
        <v>26</v>
      </c>
      <c r="N19" s="18" t="s">
        <v>27</v>
      </c>
    </row>
    <row r="20" spans="1:14" s="3" customFormat="1" ht="67.5">
      <c r="A20" s="9">
        <v>18</v>
      </c>
      <c r="B20" s="10" t="s">
        <v>126</v>
      </c>
      <c r="C20" s="10" t="s">
        <v>127</v>
      </c>
      <c r="D20" s="10" t="s">
        <v>69</v>
      </c>
      <c r="E20" s="10" t="s">
        <v>128</v>
      </c>
      <c r="F20" s="10" t="s">
        <v>129</v>
      </c>
      <c r="G20" s="10" t="s">
        <v>85</v>
      </c>
      <c r="H20" s="10" t="s">
        <v>86</v>
      </c>
      <c r="I20" s="10" t="s">
        <v>97</v>
      </c>
      <c r="J20" s="10" t="s">
        <v>98</v>
      </c>
      <c r="K20" s="10" t="s">
        <v>24</v>
      </c>
      <c r="L20" s="16" t="s">
        <v>99</v>
      </c>
      <c r="M20" s="17" t="s">
        <v>26</v>
      </c>
      <c r="N20" s="18" t="s">
        <v>27</v>
      </c>
    </row>
    <row r="21" spans="1:14" s="3" customFormat="1" ht="108">
      <c r="A21" s="9">
        <v>19</v>
      </c>
      <c r="B21" s="10" t="s">
        <v>130</v>
      </c>
      <c r="C21" s="10" t="s">
        <v>131</v>
      </c>
      <c r="D21" s="10" t="s">
        <v>102</v>
      </c>
      <c r="E21" s="10" t="s">
        <v>103</v>
      </c>
      <c r="F21" s="10" t="s">
        <v>132</v>
      </c>
      <c r="G21" s="10" t="s">
        <v>85</v>
      </c>
      <c r="H21" s="10" t="s">
        <v>86</v>
      </c>
      <c r="I21" s="10" t="s">
        <v>105</v>
      </c>
      <c r="J21" s="10" t="s">
        <v>106</v>
      </c>
      <c r="K21" s="10" t="s">
        <v>24</v>
      </c>
      <c r="L21" s="16" t="s">
        <v>107</v>
      </c>
      <c r="M21" s="17" t="s">
        <v>26</v>
      </c>
      <c r="N21" s="18" t="s">
        <v>27</v>
      </c>
    </row>
    <row r="22" spans="1:14" s="3" customFormat="1" ht="84">
      <c r="A22" s="9">
        <v>20</v>
      </c>
      <c r="B22" s="10" t="s">
        <v>133</v>
      </c>
      <c r="C22" s="10" t="s">
        <v>134</v>
      </c>
      <c r="D22" s="10" t="s">
        <v>135</v>
      </c>
      <c r="E22" s="10" t="s">
        <v>136</v>
      </c>
      <c r="F22" s="11" t="s">
        <v>137</v>
      </c>
      <c r="G22" s="10" t="s">
        <v>138</v>
      </c>
      <c r="H22" s="10" t="s">
        <v>139</v>
      </c>
      <c r="I22" s="10" t="s">
        <v>140</v>
      </c>
      <c r="J22" s="10" t="s">
        <v>141</v>
      </c>
      <c r="K22" s="10" t="s">
        <v>24</v>
      </c>
      <c r="L22" s="16" t="s">
        <v>142</v>
      </c>
      <c r="M22" s="17" t="s">
        <v>26</v>
      </c>
      <c r="N22" s="18" t="s">
        <v>27</v>
      </c>
    </row>
    <row r="23" spans="1:14" s="3" customFormat="1" ht="84">
      <c r="A23" s="9">
        <v>21</v>
      </c>
      <c r="B23" s="10" t="s">
        <v>143</v>
      </c>
      <c r="C23" s="10" t="s">
        <v>144</v>
      </c>
      <c r="D23" s="10" t="s">
        <v>145</v>
      </c>
      <c r="E23" s="10" t="s">
        <v>146</v>
      </c>
      <c r="F23" s="10" t="s">
        <v>147</v>
      </c>
      <c r="G23" s="10" t="s">
        <v>138</v>
      </c>
      <c r="H23" s="10" t="s">
        <v>139</v>
      </c>
      <c r="I23" s="10" t="s">
        <v>148</v>
      </c>
      <c r="J23" s="10" t="s">
        <v>149</v>
      </c>
      <c r="K23" s="10" t="s">
        <v>24</v>
      </c>
      <c r="L23" s="16" t="s">
        <v>47</v>
      </c>
      <c r="M23" s="17" t="s">
        <v>26</v>
      </c>
      <c r="N23" s="18" t="s">
        <v>27</v>
      </c>
    </row>
    <row r="24" spans="1:14" s="3" customFormat="1" ht="84">
      <c r="A24" s="9">
        <v>22</v>
      </c>
      <c r="B24" s="10" t="s">
        <v>150</v>
      </c>
      <c r="C24" s="10" t="s">
        <v>151</v>
      </c>
      <c r="D24" s="10" t="s">
        <v>110</v>
      </c>
      <c r="E24" s="10" t="s">
        <v>152</v>
      </c>
      <c r="F24" s="10" t="s">
        <v>153</v>
      </c>
      <c r="G24" s="10" t="s">
        <v>138</v>
      </c>
      <c r="H24" s="10" t="s">
        <v>139</v>
      </c>
      <c r="I24" s="10" t="s">
        <v>154</v>
      </c>
      <c r="J24" s="10" t="s">
        <v>155</v>
      </c>
      <c r="K24" s="10" t="s">
        <v>24</v>
      </c>
      <c r="L24" s="16" t="s">
        <v>156</v>
      </c>
      <c r="M24" s="17" t="s">
        <v>26</v>
      </c>
      <c r="N24" s="18" t="s">
        <v>27</v>
      </c>
    </row>
    <row r="25" spans="1:14" s="3" customFormat="1" ht="84">
      <c r="A25" s="9">
        <v>23</v>
      </c>
      <c r="B25" s="10" t="s">
        <v>157</v>
      </c>
      <c r="C25" s="10" t="s">
        <v>158</v>
      </c>
      <c r="D25" s="10" t="s">
        <v>159</v>
      </c>
      <c r="E25" s="10" t="s">
        <v>160</v>
      </c>
      <c r="F25" s="10" t="s">
        <v>161</v>
      </c>
      <c r="G25" s="10" t="s">
        <v>138</v>
      </c>
      <c r="H25" s="10" t="s">
        <v>139</v>
      </c>
      <c r="I25" s="10" t="s">
        <v>162</v>
      </c>
      <c r="J25" s="10" t="s">
        <v>163</v>
      </c>
      <c r="K25" s="10" t="s">
        <v>24</v>
      </c>
      <c r="L25" s="16" t="s">
        <v>74</v>
      </c>
      <c r="M25" s="17" t="s">
        <v>26</v>
      </c>
      <c r="N25" s="18" t="s">
        <v>27</v>
      </c>
    </row>
    <row r="26" spans="1:14" s="3" customFormat="1" ht="84">
      <c r="A26" s="9">
        <v>24</v>
      </c>
      <c r="B26" s="10" t="s">
        <v>164</v>
      </c>
      <c r="C26" s="10" t="s">
        <v>165</v>
      </c>
      <c r="D26" s="10" t="s">
        <v>110</v>
      </c>
      <c r="E26" s="10" t="s">
        <v>152</v>
      </c>
      <c r="F26" s="10" t="s">
        <v>166</v>
      </c>
      <c r="G26" s="10" t="s">
        <v>138</v>
      </c>
      <c r="H26" s="10" t="s">
        <v>139</v>
      </c>
      <c r="I26" s="10" t="s">
        <v>154</v>
      </c>
      <c r="J26" s="10" t="s">
        <v>155</v>
      </c>
      <c r="K26" s="10" t="s">
        <v>24</v>
      </c>
      <c r="L26" s="16" t="s">
        <v>156</v>
      </c>
      <c r="M26" s="17" t="s">
        <v>26</v>
      </c>
      <c r="N26" s="18" t="s">
        <v>27</v>
      </c>
    </row>
    <row r="27" spans="1:14" s="3" customFormat="1" ht="84">
      <c r="A27" s="9">
        <v>25</v>
      </c>
      <c r="B27" s="10" t="s">
        <v>167</v>
      </c>
      <c r="C27" s="10" t="s">
        <v>168</v>
      </c>
      <c r="D27" s="10" t="s">
        <v>135</v>
      </c>
      <c r="E27" s="10" t="s">
        <v>169</v>
      </c>
      <c r="F27" s="11" t="s">
        <v>170</v>
      </c>
      <c r="G27" s="10" t="s">
        <v>138</v>
      </c>
      <c r="H27" s="10" t="s">
        <v>139</v>
      </c>
      <c r="I27" s="10" t="s">
        <v>171</v>
      </c>
      <c r="J27" s="10" t="s">
        <v>172</v>
      </c>
      <c r="K27" s="10" t="s">
        <v>24</v>
      </c>
      <c r="L27" s="16" t="s">
        <v>142</v>
      </c>
      <c r="M27" s="17" t="s">
        <v>26</v>
      </c>
      <c r="N27" s="18" t="s">
        <v>27</v>
      </c>
    </row>
    <row r="28" spans="1:14" s="3" customFormat="1" ht="84">
      <c r="A28" s="9">
        <v>26</v>
      </c>
      <c r="B28" s="10" t="s">
        <v>173</v>
      </c>
      <c r="C28" s="10" t="s">
        <v>174</v>
      </c>
      <c r="D28" s="10" t="s">
        <v>159</v>
      </c>
      <c r="E28" s="10" t="s">
        <v>175</v>
      </c>
      <c r="F28" s="10" t="s">
        <v>176</v>
      </c>
      <c r="G28" s="10" t="s">
        <v>138</v>
      </c>
      <c r="H28" s="10" t="s">
        <v>139</v>
      </c>
      <c r="I28" s="10" t="s">
        <v>162</v>
      </c>
      <c r="J28" s="10" t="s">
        <v>163</v>
      </c>
      <c r="K28" s="10" t="s">
        <v>24</v>
      </c>
      <c r="L28" s="16" t="s">
        <v>74</v>
      </c>
      <c r="M28" s="17" t="s">
        <v>26</v>
      </c>
      <c r="N28" s="18" t="s">
        <v>27</v>
      </c>
    </row>
    <row r="29" spans="1:14" s="3" customFormat="1" ht="84">
      <c r="A29" s="9">
        <v>27</v>
      </c>
      <c r="B29" s="10" t="s">
        <v>177</v>
      </c>
      <c r="C29" s="10" t="s">
        <v>178</v>
      </c>
      <c r="D29" s="10" t="s">
        <v>110</v>
      </c>
      <c r="E29" s="10" t="s">
        <v>152</v>
      </c>
      <c r="F29" s="10" t="s">
        <v>179</v>
      </c>
      <c r="G29" s="10" t="s">
        <v>138</v>
      </c>
      <c r="H29" s="10" t="s">
        <v>139</v>
      </c>
      <c r="I29" s="10" t="s">
        <v>180</v>
      </c>
      <c r="J29" s="10" t="s">
        <v>181</v>
      </c>
      <c r="K29" s="10" t="s">
        <v>24</v>
      </c>
      <c r="L29" s="16" t="s">
        <v>182</v>
      </c>
      <c r="M29" s="17" t="s">
        <v>26</v>
      </c>
      <c r="N29" s="18" t="s">
        <v>27</v>
      </c>
    </row>
    <row r="30" spans="1:14" s="3" customFormat="1" ht="84">
      <c r="A30" s="9">
        <v>28</v>
      </c>
      <c r="B30" s="10" t="s">
        <v>183</v>
      </c>
      <c r="C30" s="10" t="s">
        <v>184</v>
      </c>
      <c r="D30" s="10" t="s">
        <v>145</v>
      </c>
      <c r="E30" s="10" t="s">
        <v>146</v>
      </c>
      <c r="F30" s="10" t="s">
        <v>147</v>
      </c>
      <c r="G30" s="10" t="s">
        <v>138</v>
      </c>
      <c r="H30" s="10" t="s">
        <v>139</v>
      </c>
      <c r="I30" s="10" t="s">
        <v>148</v>
      </c>
      <c r="J30" s="10" t="s">
        <v>149</v>
      </c>
      <c r="K30" s="10" t="s">
        <v>24</v>
      </c>
      <c r="L30" s="16" t="s">
        <v>47</v>
      </c>
      <c r="M30" s="17" t="s">
        <v>26</v>
      </c>
      <c r="N30" s="18" t="s">
        <v>27</v>
      </c>
    </row>
    <row r="31" spans="1:14" s="3" customFormat="1" ht="84">
      <c r="A31" s="9">
        <v>29</v>
      </c>
      <c r="B31" s="10" t="s">
        <v>185</v>
      </c>
      <c r="C31" s="10" t="s">
        <v>186</v>
      </c>
      <c r="D31" s="10" t="s">
        <v>110</v>
      </c>
      <c r="E31" s="10" t="s">
        <v>152</v>
      </c>
      <c r="F31" s="10" t="s">
        <v>187</v>
      </c>
      <c r="G31" s="10" t="s">
        <v>138</v>
      </c>
      <c r="H31" s="10" t="s">
        <v>139</v>
      </c>
      <c r="I31" s="10" t="s">
        <v>180</v>
      </c>
      <c r="J31" s="10" t="s">
        <v>181</v>
      </c>
      <c r="K31" s="10" t="s">
        <v>24</v>
      </c>
      <c r="L31" s="16" t="s">
        <v>182</v>
      </c>
      <c r="M31" s="17" t="s">
        <v>26</v>
      </c>
      <c r="N31" s="18" t="s">
        <v>27</v>
      </c>
    </row>
    <row r="32" spans="1:14" s="3" customFormat="1" ht="67.5">
      <c r="A32" s="9">
        <v>30</v>
      </c>
      <c r="B32" s="10" t="s">
        <v>188</v>
      </c>
      <c r="C32" s="10" t="s">
        <v>189</v>
      </c>
      <c r="D32" s="10" t="s">
        <v>61</v>
      </c>
      <c r="E32" s="10" t="s">
        <v>190</v>
      </c>
      <c r="F32" s="10" t="s">
        <v>191</v>
      </c>
      <c r="G32" s="10" t="s">
        <v>33</v>
      </c>
      <c r="H32" s="10" t="s">
        <v>34</v>
      </c>
      <c r="I32" s="10" t="s">
        <v>64</v>
      </c>
      <c r="J32" s="10" t="s">
        <v>65</v>
      </c>
      <c r="K32" s="10" t="s">
        <v>24</v>
      </c>
      <c r="L32" s="16" t="s">
        <v>66</v>
      </c>
      <c r="M32" s="17" t="s">
        <v>26</v>
      </c>
      <c r="N32" s="18" t="s">
        <v>27</v>
      </c>
    </row>
    <row r="33" spans="1:14" s="3" customFormat="1" ht="67.5">
      <c r="A33" s="9">
        <v>31</v>
      </c>
      <c r="B33" s="10" t="s">
        <v>192</v>
      </c>
      <c r="C33" s="10" t="s">
        <v>193</v>
      </c>
      <c r="D33" s="10" t="s">
        <v>194</v>
      </c>
      <c r="E33" s="10" t="s">
        <v>195</v>
      </c>
      <c r="F33" s="10" t="s">
        <v>196</v>
      </c>
      <c r="G33" s="10" t="s">
        <v>33</v>
      </c>
      <c r="H33" s="10" t="s">
        <v>34</v>
      </c>
      <c r="I33" s="10" t="s">
        <v>197</v>
      </c>
      <c r="J33" s="10" t="s">
        <v>198</v>
      </c>
      <c r="K33" s="10" t="s">
        <v>24</v>
      </c>
      <c r="L33" s="16" t="s">
        <v>199</v>
      </c>
      <c r="M33" s="17" t="s">
        <v>26</v>
      </c>
      <c r="N33" s="18" t="s">
        <v>27</v>
      </c>
    </row>
    <row r="34" spans="1:14" s="3" customFormat="1" ht="67.5">
      <c r="A34" s="9">
        <v>32</v>
      </c>
      <c r="B34" s="10" t="s">
        <v>200</v>
      </c>
      <c r="C34" s="10" t="s">
        <v>201</v>
      </c>
      <c r="D34" s="10" t="s">
        <v>69</v>
      </c>
      <c r="E34" s="10" t="s">
        <v>70</v>
      </c>
      <c r="F34" s="11" t="s">
        <v>202</v>
      </c>
      <c r="G34" s="10" t="s">
        <v>33</v>
      </c>
      <c r="H34" s="10" t="s">
        <v>34</v>
      </c>
      <c r="I34" s="10" t="s">
        <v>72</v>
      </c>
      <c r="J34" s="10" t="s">
        <v>73</v>
      </c>
      <c r="K34" s="10" t="s">
        <v>24</v>
      </c>
      <c r="L34" s="16" t="s">
        <v>74</v>
      </c>
      <c r="M34" s="17" t="s">
        <v>26</v>
      </c>
      <c r="N34" s="18" t="s">
        <v>27</v>
      </c>
    </row>
    <row r="35" spans="1:14" s="3" customFormat="1" ht="67.5">
      <c r="A35" s="9">
        <v>33</v>
      </c>
      <c r="B35" s="10" t="s">
        <v>203</v>
      </c>
      <c r="C35" s="10" t="s">
        <v>201</v>
      </c>
      <c r="D35" s="10" t="s">
        <v>69</v>
      </c>
      <c r="E35" s="10" t="s">
        <v>204</v>
      </c>
      <c r="F35" s="11" t="s">
        <v>205</v>
      </c>
      <c r="G35" s="10" t="s">
        <v>33</v>
      </c>
      <c r="H35" s="10" t="s">
        <v>34</v>
      </c>
      <c r="I35" s="10" t="s">
        <v>72</v>
      </c>
      <c r="J35" s="10" t="s">
        <v>73</v>
      </c>
      <c r="K35" s="10" t="s">
        <v>24</v>
      </c>
      <c r="L35" s="16" t="s">
        <v>74</v>
      </c>
      <c r="M35" s="17" t="s">
        <v>26</v>
      </c>
      <c r="N35" s="18" t="s">
        <v>27</v>
      </c>
    </row>
    <row r="36" spans="1:14" s="3" customFormat="1" ht="67.5">
      <c r="A36" s="9">
        <v>34</v>
      </c>
      <c r="B36" s="10" t="s">
        <v>206</v>
      </c>
      <c r="C36" s="10" t="s">
        <v>207</v>
      </c>
      <c r="D36" s="10" t="s">
        <v>208</v>
      </c>
      <c r="E36" s="10" t="s">
        <v>70</v>
      </c>
      <c r="F36" s="10" t="s">
        <v>209</v>
      </c>
      <c r="G36" s="10" t="s">
        <v>33</v>
      </c>
      <c r="H36" s="10" t="s">
        <v>34</v>
      </c>
      <c r="I36" s="10" t="s">
        <v>210</v>
      </c>
      <c r="J36" s="10" t="s">
        <v>211</v>
      </c>
      <c r="K36" s="10" t="s">
        <v>24</v>
      </c>
      <c r="L36" s="16" t="s">
        <v>212</v>
      </c>
      <c r="M36" s="17" t="s">
        <v>26</v>
      </c>
      <c r="N36" s="18" t="s">
        <v>27</v>
      </c>
    </row>
    <row r="37" spans="1:14" s="3" customFormat="1" ht="67.5">
      <c r="A37" s="9">
        <v>35</v>
      </c>
      <c r="B37" s="10" t="s">
        <v>213</v>
      </c>
      <c r="C37" s="10" t="s">
        <v>214</v>
      </c>
      <c r="D37" s="10" t="s">
        <v>110</v>
      </c>
      <c r="E37" s="10" t="s">
        <v>215</v>
      </c>
      <c r="F37" s="10" t="s">
        <v>216</v>
      </c>
      <c r="G37" s="10" t="s">
        <v>33</v>
      </c>
      <c r="H37" s="10" t="s">
        <v>34</v>
      </c>
      <c r="I37" s="10" t="s">
        <v>210</v>
      </c>
      <c r="J37" s="10" t="s">
        <v>211</v>
      </c>
      <c r="K37" s="10" t="s">
        <v>24</v>
      </c>
      <c r="L37" s="16" t="s">
        <v>212</v>
      </c>
      <c r="M37" s="17" t="s">
        <v>26</v>
      </c>
      <c r="N37" s="18" t="s">
        <v>27</v>
      </c>
    </row>
    <row r="38" spans="1:14" s="3" customFormat="1" ht="72">
      <c r="A38" s="9">
        <v>36</v>
      </c>
      <c r="B38" s="10" t="s">
        <v>217</v>
      </c>
      <c r="C38" s="10" t="s">
        <v>218</v>
      </c>
      <c r="D38" s="10" t="s">
        <v>110</v>
      </c>
      <c r="E38" s="10" t="s">
        <v>110</v>
      </c>
      <c r="F38" s="10" t="s">
        <v>219</v>
      </c>
      <c r="G38" s="10" t="s">
        <v>33</v>
      </c>
      <c r="H38" s="10" t="s">
        <v>34</v>
      </c>
      <c r="I38" s="10" t="s">
        <v>110</v>
      </c>
      <c r="J38" s="10" t="s">
        <v>110</v>
      </c>
      <c r="K38" s="10" t="s">
        <v>24</v>
      </c>
      <c r="L38" s="16" t="s">
        <v>220</v>
      </c>
      <c r="M38" s="17" t="s">
        <v>26</v>
      </c>
      <c r="N38" s="18" t="s">
        <v>27</v>
      </c>
    </row>
    <row r="39" spans="1:14" s="3" customFormat="1" ht="67.5">
      <c r="A39" s="9">
        <v>37</v>
      </c>
      <c r="B39" s="10" t="s">
        <v>221</v>
      </c>
      <c r="C39" s="10" t="s">
        <v>222</v>
      </c>
      <c r="D39" s="10" t="s">
        <v>61</v>
      </c>
      <c r="E39" s="10" t="s">
        <v>223</v>
      </c>
      <c r="F39" s="10" t="s">
        <v>166</v>
      </c>
      <c r="G39" s="10" t="s">
        <v>33</v>
      </c>
      <c r="H39" s="10" t="s">
        <v>34</v>
      </c>
      <c r="I39" s="10" t="s">
        <v>64</v>
      </c>
      <c r="J39" s="10" t="s">
        <v>65</v>
      </c>
      <c r="K39" s="10" t="s">
        <v>24</v>
      </c>
      <c r="L39" s="16" t="s">
        <v>66</v>
      </c>
      <c r="M39" s="17" t="s">
        <v>26</v>
      </c>
      <c r="N39" s="18" t="s">
        <v>27</v>
      </c>
    </row>
    <row r="40" spans="1:14" s="3" customFormat="1" ht="67.5">
      <c r="A40" s="9">
        <v>38</v>
      </c>
      <c r="B40" s="10" t="s">
        <v>224</v>
      </c>
      <c r="C40" s="10" t="s">
        <v>193</v>
      </c>
      <c r="D40" s="10" t="s">
        <v>194</v>
      </c>
      <c r="E40" s="10" t="s">
        <v>195</v>
      </c>
      <c r="F40" s="10" t="s">
        <v>225</v>
      </c>
      <c r="G40" s="10" t="s">
        <v>33</v>
      </c>
      <c r="H40" s="10" t="s">
        <v>34</v>
      </c>
      <c r="I40" s="10" t="s">
        <v>197</v>
      </c>
      <c r="J40" s="10" t="s">
        <v>198</v>
      </c>
      <c r="K40" s="10" t="s">
        <v>24</v>
      </c>
      <c r="L40" s="16" t="s">
        <v>199</v>
      </c>
      <c r="M40" s="17" t="s">
        <v>26</v>
      </c>
      <c r="N40" s="18" t="s">
        <v>27</v>
      </c>
    </row>
    <row r="41" spans="1:14" s="3" customFormat="1" ht="67.5">
      <c r="A41" s="9">
        <v>39</v>
      </c>
      <c r="B41" s="10" t="s">
        <v>226</v>
      </c>
      <c r="C41" s="10" t="s">
        <v>193</v>
      </c>
      <c r="D41" s="10" t="s">
        <v>194</v>
      </c>
      <c r="E41" s="10" t="s">
        <v>227</v>
      </c>
      <c r="F41" s="10" t="s">
        <v>228</v>
      </c>
      <c r="G41" s="10" t="s">
        <v>33</v>
      </c>
      <c r="H41" s="10" t="s">
        <v>34</v>
      </c>
      <c r="I41" s="10" t="s">
        <v>197</v>
      </c>
      <c r="J41" s="10" t="s">
        <v>198</v>
      </c>
      <c r="K41" s="10" t="s">
        <v>24</v>
      </c>
      <c r="L41" s="16" t="s">
        <v>199</v>
      </c>
      <c r="M41" s="17" t="s">
        <v>26</v>
      </c>
      <c r="N41" s="18" t="s">
        <v>27</v>
      </c>
    </row>
    <row r="42" spans="1:14" s="3" customFormat="1" ht="67.5">
      <c r="A42" s="9">
        <v>40</v>
      </c>
      <c r="B42" s="10" t="s">
        <v>229</v>
      </c>
      <c r="C42" s="10" t="s">
        <v>230</v>
      </c>
      <c r="D42" s="10" t="s">
        <v>110</v>
      </c>
      <c r="E42" s="10" t="s">
        <v>231</v>
      </c>
      <c r="F42" s="10" t="s">
        <v>232</v>
      </c>
      <c r="G42" s="10" t="s">
        <v>33</v>
      </c>
      <c r="H42" s="10" t="s">
        <v>34</v>
      </c>
      <c r="I42" s="10" t="s">
        <v>210</v>
      </c>
      <c r="J42" s="10" t="s">
        <v>211</v>
      </c>
      <c r="K42" s="10" t="s">
        <v>24</v>
      </c>
      <c r="L42" s="16" t="s">
        <v>212</v>
      </c>
      <c r="M42" s="17" t="s">
        <v>26</v>
      </c>
      <c r="N42" s="18" t="s">
        <v>27</v>
      </c>
    </row>
    <row r="43" spans="1:14" s="3" customFormat="1" ht="67.5">
      <c r="A43" s="9">
        <v>41</v>
      </c>
      <c r="B43" s="10" t="s">
        <v>233</v>
      </c>
      <c r="C43" s="10" t="s">
        <v>234</v>
      </c>
      <c r="D43" s="10" t="s">
        <v>50</v>
      </c>
      <c r="E43" s="10" t="s">
        <v>51</v>
      </c>
      <c r="F43" s="10" t="s">
        <v>235</v>
      </c>
      <c r="G43" s="10" t="s">
        <v>43</v>
      </c>
      <c r="H43" s="10" t="s">
        <v>44</v>
      </c>
      <c r="I43" s="10" t="s">
        <v>53</v>
      </c>
      <c r="J43" s="10" t="s">
        <v>54</v>
      </c>
      <c r="K43" s="10" t="s">
        <v>24</v>
      </c>
      <c r="L43" s="16" t="s">
        <v>55</v>
      </c>
      <c r="M43" s="17" t="s">
        <v>26</v>
      </c>
      <c r="N43" s="18" t="s">
        <v>27</v>
      </c>
    </row>
    <row r="44" spans="1:14" s="3" customFormat="1" ht="84">
      <c r="A44" s="9">
        <v>42</v>
      </c>
      <c r="B44" s="10" t="s">
        <v>236</v>
      </c>
      <c r="C44" s="10" t="s">
        <v>237</v>
      </c>
      <c r="D44" s="10" t="s">
        <v>238</v>
      </c>
      <c r="E44" s="10" t="s">
        <v>239</v>
      </c>
      <c r="F44" s="10" t="s">
        <v>240</v>
      </c>
      <c r="G44" s="10" t="s">
        <v>43</v>
      </c>
      <c r="H44" s="10" t="s">
        <v>44</v>
      </c>
      <c r="I44" s="10" t="s">
        <v>241</v>
      </c>
      <c r="J44" s="10" t="s">
        <v>242</v>
      </c>
      <c r="K44" s="10" t="s">
        <v>24</v>
      </c>
      <c r="L44" s="16" t="s">
        <v>243</v>
      </c>
      <c r="M44" s="17" t="s">
        <v>26</v>
      </c>
      <c r="N44" s="18" t="s">
        <v>27</v>
      </c>
    </row>
    <row r="45" spans="1:14" s="3" customFormat="1" ht="84">
      <c r="A45" s="9">
        <v>43</v>
      </c>
      <c r="B45" s="10" t="s">
        <v>244</v>
      </c>
      <c r="C45" s="10" t="s">
        <v>245</v>
      </c>
      <c r="D45" s="10" t="s">
        <v>238</v>
      </c>
      <c r="E45" s="10" t="s">
        <v>246</v>
      </c>
      <c r="F45" s="10" t="s">
        <v>247</v>
      </c>
      <c r="G45" s="10" t="s">
        <v>43</v>
      </c>
      <c r="H45" s="10" t="s">
        <v>44</v>
      </c>
      <c r="I45" s="10" t="s">
        <v>241</v>
      </c>
      <c r="J45" s="10" t="s">
        <v>242</v>
      </c>
      <c r="K45" s="10" t="s">
        <v>24</v>
      </c>
      <c r="L45" s="16" t="s">
        <v>243</v>
      </c>
      <c r="M45" s="17" t="s">
        <v>26</v>
      </c>
      <c r="N45" s="18" t="s">
        <v>27</v>
      </c>
    </row>
    <row r="46" spans="1:14" s="3" customFormat="1" ht="67.5">
      <c r="A46" s="9">
        <v>44</v>
      </c>
      <c r="B46" s="10" t="s">
        <v>248</v>
      </c>
      <c r="C46" s="10" t="s">
        <v>249</v>
      </c>
      <c r="D46" s="10" t="s">
        <v>250</v>
      </c>
      <c r="E46" s="10" t="s">
        <v>251</v>
      </c>
      <c r="F46" s="10" t="s">
        <v>252</v>
      </c>
      <c r="G46" s="10" t="s">
        <v>43</v>
      </c>
      <c r="H46" s="10" t="s">
        <v>44</v>
      </c>
      <c r="I46" s="10" t="s">
        <v>253</v>
      </c>
      <c r="J46" s="10" t="s">
        <v>254</v>
      </c>
      <c r="K46" s="10" t="s">
        <v>24</v>
      </c>
      <c r="L46" s="16" t="s">
        <v>142</v>
      </c>
      <c r="M46" s="17" t="s">
        <v>26</v>
      </c>
      <c r="N46" s="18" t="s">
        <v>27</v>
      </c>
    </row>
    <row r="47" spans="1:14" s="3" customFormat="1" ht="72">
      <c r="A47" s="9">
        <v>45</v>
      </c>
      <c r="B47" s="10" t="s">
        <v>255</v>
      </c>
      <c r="C47" s="10" t="s">
        <v>256</v>
      </c>
      <c r="D47" s="10" t="s">
        <v>40</v>
      </c>
      <c r="E47" s="10" t="s">
        <v>41</v>
      </c>
      <c r="F47" s="10" t="s">
        <v>77</v>
      </c>
      <c r="G47" s="10" t="s">
        <v>43</v>
      </c>
      <c r="H47" s="10" t="s">
        <v>44</v>
      </c>
      <c r="I47" s="10" t="s">
        <v>45</v>
      </c>
      <c r="J47" s="10" t="s">
        <v>46</v>
      </c>
      <c r="K47" s="10" t="s">
        <v>24</v>
      </c>
      <c r="L47" s="16" t="s">
        <v>47</v>
      </c>
      <c r="M47" s="17" t="s">
        <v>26</v>
      </c>
      <c r="N47" s="18" t="s">
        <v>27</v>
      </c>
    </row>
    <row r="48" spans="1:14" s="3" customFormat="1" ht="84">
      <c r="A48" s="9">
        <v>46</v>
      </c>
      <c r="B48" s="10" t="s">
        <v>257</v>
      </c>
      <c r="C48" s="10" t="s">
        <v>258</v>
      </c>
      <c r="D48" s="10" t="s">
        <v>238</v>
      </c>
      <c r="E48" s="10" t="s">
        <v>239</v>
      </c>
      <c r="F48" s="10" t="s">
        <v>259</v>
      </c>
      <c r="G48" s="10" t="s">
        <v>43</v>
      </c>
      <c r="H48" s="10" t="s">
        <v>44</v>
      </c>
      <c r="I48" s="10" t="s">
        <v>241</v>
      </c>
      <c r="J48" s="10" t="s">
        <v>242</v>
      </c>
      <c r="K48" s="10" t="s">
        <v>24</v>
      </c>
      <c r="L48" s="16" t="s">
        <v>243</v>
      </c>
      <c r="M48" s="17" t="s">
        <v>26</v>
      </c>
      <c r="N48" s="18" t="s">
        <v>27</v>
      </c>
    </row>
    <row r="49" spans="1:14" s="3" customFormat="1" ht="67.5">
      <c r="A49" s="9">
        <v>47</v>
      </c>
      <c r="B49" s="10" t="s">
        <v>260</v>
      </c>
      <c r="C49" s="10" t="s">
        <v>249</v>
      </c>
      <c r="D49" s="10" t="s">
        <v>250</v>
      </c>
      <c r="E49" s="10" t="s">
        <v>261</v>
      </c>
      <c r="F49" s="10" t="s">
        <v>262</v>
      </c>
      <c r="G49" s="10" t="s">
        <v>43</v>
      </c>
      <c r="H49" s="10" t="s">
        <v>44</v>
      </c>
      <c r="I49" s="10" t="s">
        <v>253</v>
      </c>
      <c r="J49" s="10" t="s">
        <v>254</v>
      </c>
      <c r="K49" s="10" t="s">
        <v>24</v>
      </c>
      <c r="L49" s="16" t="s">
        <v>142</v>
      </c>
      <c r="M49" s="17" t="s">
        <v>26</v>
      </c>
      <c r="N49" s="18" t="s">
        <v>27</v>
      </c>
    </row>
    <row r="50" spans="1:14" s="3" customFormat="1" ht="67.5">
      <c r="A50" s="9">
        <v>48</v>
      </c>
      <c r="B50" s="10" t="s">
        <v>263</v>
      </c>
      <c r="C50" s="10" t="s">
        <v>264</v>
      </c>
      <c r="D50" s="10" t="s">
        <v>250</v>
      </c>
      <c r="E50" s="10" t="s">
        <v>251</v>
      </c>
      <c r="F50" s="10" t="s">
        <v>265</v>
      </c>
      <c r="G50" s="10" t="s">
        <v>43</v>
      </c>
      <c r="H50" s="10" t="s">
        <v>44</v>
      </c>
      <c r="I50" s="10" t="s">
        <v>253</v>
      </c>
      <c r="J50" s="10" t="s">
        <v>254</v>
      </c>
      <c r="K50" s="10" t="s">
        <v>24</v>
      </c>
      <c r="L50" s="16" t="s">
        <v>142</v>
      </c>
      <c r="M50" s="17" t="s">
        <v>26</v>
      </c>
      <c r="N50" s="18" t="s">
        <v>27</v>
      </c>
    </row>
    <row r="51" spans="1:14" s="3" customFormat="1" ht="67.5">
      <c r="A51" s="9">
        <v>49</v>
      </c>
      <c r="B51" s="10" t="s">
        <v>266</v>
      </c>
      <c r="C51" s="10" t="s">
        <v>267</v>
      </c>
      <c r="D51" s="10" t="s">
        <v>268</v>
      </c>
      <c r="E51" s="10" t="s">
        <v>269</v>
      </c>
      <c r="F51" s="10" t="s">
        <v>270</v>
      </c>
      <c r="G51" s="10" t="s">
        <v>43</v>
      </c>
      <c r="H51" s="10" t="s">
        <v>44</v>
      </c>
      <c r="I51" s="10" t="s">
        <v>271</v>
      </c>
      <c r="J51" s="10" t="s">
        <v>272</v>
      </c>
      <c r="K51" s="10" t="s">
        <v>24</v>
      </c>
      <c r="L51" s="16" t="s">
        <v>273</v>
      </c>
      <c r="M51" s="17" t="s">
        <v>26</v>
      </c>
      <c r="N51" s="18" t="s">
        <v>27</v>
      </c>
    </row>
    <row r="52" spans="1:14" s="3" customFormat="1" ht="67.5">
      <c r="A52" s="9">
        <v>50</v>
      </c>
      <c r="B52" s="10" t="s">
        <v>274</v>
      </c>
      <c r="C52" s="10" t="s">
        <v>275</v>
      </c>
      <c r="D52" s="10" t="s">
        <v>268</v>
      </c>
      <c r="E52" s="10" t="s">
        <v>276</v>
      </c>
      <c r="F52" s="10" t="s">
        <v>277</v>
      </c>
      <c r="G52" s="10" t="s">
        <v>43</v>
      </c>
      <c r="H52" s="10" t="s">
        <v>44</v>
      </c>
      <c r="I52" s="10" t="s">
        <v>278</v>
      </c>
      <c r="J52" s="10" t="s">
        <v>279</v>
      </c>
      <c r="K52" s="10" t="s">
        <v>24</v>
      </c>
      <c r="L52" s="16" t="s">
        <v>280</v>
      </c>
      <c r="M52" s="17" t="s">
        <v>26</v>
      </c>
      <c r="N52" s="18" t="s">
        <v>27</v>
      </c>
    </row>
    <row r="53" spans="1:14" s="3" customFormat="1" ht="67.5">
      <c r="A53" s="9">
        <v>51</v>
      </c>
      <c r="B53" s="10" t="s">
        <v>281</v>
      </c>
      <c r="C53" s="10" t="s">
        <v>282</v>
      </c>
      <c r="D53" s="10" t="s">
        <v>268</v>
      </c>
      <c r="E53" s="10" t="s">
        <v>283</v>
      </c>
      <c r="F53" s="10" t="s">
        <v>284</v>
      </c>
      <c r="G53" s="10" t="s">
        <v>43</v>
      </c>
      <c r="H53" s="10" t="s">
        <v>44</v>
      </c>
      <c r="I53" s="10" t="s">
        <v>278</v>
      </c>
      <c r="J53" s="10" t="s">
        <v>279</v>
      </c>
      <c r="K53" s="10" t="s">
        <v>24</v>
      </c>
      <c r="L53" s="16" t="s">
        <v>285</v>
      </c>
      <c r="M53" s="17" t="s">
        <v>26</v>
      </c>
      <c r="N53" s="18" t="s">
        <v>27</v>
      </c>
    </row>
    <row r="54" spans="1:14" s="3" customFormat="1" ht="108">
      <c r="A54" s="9">
        <v>52</v>
      </c>
      <c r="B54" s="10" t="s">
        <v>286</v>
      </c>
      <c r="C54" s="10" t="s">
        <v>287</v>
      </c>
      <c r="D54" s="10" t="s">
        <v>102</v>
      </c>
      <c r="E54" s="10" t="s">
        <v>103</v>
      </c>
      <c r="F54" s="10" t="s">
        <v>288</v>
      </c>
      <c r="G54" s="10" t="s">
        <v>85</v>
      </c>
      <c r="H54" s="10" t="s">
        <v>86</v>
      </c>
      <c r="I54" s="10" t="s">
        <v>105</v>
      </c>
      <c r="J54" s="10" t="s">
        <v>106</v>
      </c>
      <c r="K54" s="10" t="s">
        <v>24</v>
      </c>
      <c r="L54" s="16" t="s">
        <v>107</v>
      </c>
      <c r="M54" s="17" t="s">
        <v>26</v>
      </c>
      <c r="N54" s="18" t="s">
        <v>27</v>
      </c>
    </row>
    <row r="55" spans="1:14" s="3" customFormat="1" ht="84">
      <c r="A55" s="9">
        <v>53</v>
      </c>
      <c r="B55" s="10" t="s">
        <v>289</v>
      </c>
      <c r="C55" s="10" t="s">
        <v>158</v>
      </c>
      <c r="D55" s="10" t="s">
        <v>159</v>
      </c>
      <c r="E55" s="10" t="s">
        <v>175</v>
      </c>
      <c r="F55" s="10" t="s">
        <v>290</v>
      </c>
      <c r="G55" s="10" t="s">
        <v>138</v>
      </c>
      <c r="H55" s="10" t="s">
        <v>139</v>
      </c>
      <c r="I55" s="10" t="s">
        <v>162</v>
      </c>
      <c r="J55" s="10" t="s">
        <v>163</v>
      </c>
      <c r="K55" s="10" t="s">
        <v>24</v>
      </c>
      <c r="L55" s="16" t="s">
        <v>74</v>
      </c>
      <c r="M55" s="17" t="s">
        <v>26</v>
      </c>
      <c r="N55" s="18" t="s">
        <v>27</v>
      </c>
    </row>
    <row r="56" spans="1:14" s="3" customFormat="1" ht="67.5">
      <c r="A56" s="9">
        <v>54</v>
      </c>
      <c r="B56" s="10" t="s">
        <v>291</v>
      </c>
      <c r="C56" s="10" t="s">
        <v>292</v>
      </c>
      <c r="D56" s="10" t="s">
        <v>69</v>
      </c>
      <c r="E56" s="10" t="s">
        <v>115</v>
      </c>
      <c r="F56" s="11" t="s">
        <v>125</v>
      </c>
      <c r="G56" s="10" t="s">
        <v>85</v>
      </c>
      <c r="H56" s="10" t="s">
        <v>86</v>
      </c>
      <c r="I56" s="10" t="s">
        <v>117</v>
      </c>
      <c r="J56" s="10" t="s">
        <v>118</v>
      </c>
      <c r="K56" s="10" t="s">
        <v>24</v>
      </c>
      <c r="L56" s="16" t="s">
        <v>119</v>
      </c>
      <c r="M56" s="17" t="s">
        <v>26</v>
      </c>
      <c r="N56" s="18" t="s">
        <v>27</v>
      </c>
    </row>
    <row r="57" spans="1:14" s="3" customFormat="1" ht="120">
      <c r="A57" s="9">
        <v>55</v>
      </c>
      <c r="B57" s="10" t="s">
        <v>293</v>
      </c>
      <c r="C57" s="10" t="s">
        <v>294</v>
      </c>
      <c r="D57" s="10" t="s">
        <v>69</v>
      </c>
      <c r="E57" s="10" t="s">
        <v>83</v>
      </c>
      <c r="F57" s="10" t="s">
        <v>92</v>
      </c>
      <c r="G57" s="10" t="s">
        <v>85</v>
      </c>
      <c r="H57" s="10" t="s">
        <v>86</v>
      </c>
      <c r="I57" s="10" t="s">
        <v>87</v>
      </c>
      <c r="J57" s="10" t="s">
        <v>88</v>
      </c>
      <c r="K57" s="10" t="s">
        <v>24</v>
      </c>
      <c r="L57" s="16" t="s">
        <v>89</v>
      </c>
      <c r="M57" s="17" t="s">
        <v>26</v>
      </c>
      <c r="N57" s="18" t="s">
        <v>27</v>
      </c>
    </row>
    <row r="58" spans="1:14" s="3" customFormat="1" ht="84">
      <c r="A58" s="9">
        <v>56</v>
      </c>
      <c r="B58" s="10" t="s">
        <v>295</v>
      </c>
      <c r="C58" s="10" t="s">
        <v>296</v>
      </c>
      <c r="D58" s="10" t="s">
        <v>110</v>
      </c>
      <c r="E58" s="10" t="s">
        <v>110</v>
      </c>
      <c r="F58" s="10" t="s">
        <v>111</v>
      </c>
      <c r="G58" s="10" t="s">
        <v>85</v>
      </c>
      <c r="H58" s="10" t="s">
        <v>86</v>
      </c>
      <c r="I58" s="10" t="s">
        <v>110</v>
      </c>
      <c r="J58" s="10" t="s">
        <v>110</v>
      </c>
      <c r="K58" s="10" t="s">
        <v>24</v>
      </c>
      <c r="L58" s="16" t="s">
        <v>297</v>
      </c>
      <c r="M58" s="17" t="s">
        <v>26</v>
      </c>
      <c r="N58" s="18" t="s">
        <v>27</v>
      </c>
    </row>
    <row r="59" spans="1:14" s="3" customFormat="1" ht="84">
      <c r="A59" s="9">
        <v>57</v>
      </c>
      <c r="B59" s="10" t="s">
        <v>298</v>
      </c>
      <c r="C59" s="10" t="s">
        <v>299</v>
      </c>
      <c r="D59" s="10" t="s">
        <v>110</v>
      </c>
      <c r="E59" s="10" t="s">
        <v>110</v>
      </c>
      <c r="F59" s="10" t="s">
        <v>111</v>
      </c>
      <c r="G59" s="10" t="s">
        <v>85</v>
      </c>
      <c r="H59" s="10" t="s">
        <v>86</v>
      </c>
      <c r="I59" s="10" t="s">
        <v>110</v>
      </c>
      <c r="J59" s="10" t="s">
        <v>110</v>
      </c>
      <c r="K59" s="10" t="s">
        <v>24</v>
      </c>
      <c r="L59" s="16" t="s">
        <v>300</v>
      </c>
      <c r="M59" s="17" t="s">
        <v>26</v>
      </c>
      <c r="N59" s="18" t="s">
        <v>27</v>
      </c>
    </row>
    <row r="60" spans="1:14" s="3" customFormat="1" ht="84">
      <c r="A60" s="9">
        <v>58</v>
      </c>
      <c r="B60" s="10" t="s">
        <v>301</v>
      </c>
      <c r="C60" s="10" t="s">
        <v>302</v>
      </c>
      <c r="D60" s="10" t="s">
        <v>135</v>
      </c>
      <c r="E60" s="10" t="s">
        <v>303</v>
      </c>
      <c r="F60" s="11" t="s">
        <v>304</v>
      </c>
      <c r="G60" s="10" t="s">
        <v>138</v>
      </c>
      <c r="H60" s="10" t="s">
        <v>139</v>
      </c>
      <c r="I60" s="10" t="s">
        <v>171</v>
      </c>
      <c r="J60" s="10" t="s">
        <v>172</v>
      </c>
      <c r="K60" s="10" t="s">
        <v>24</v>
      </c>
      <c r="L60" s="16" t="s">
        <v>305</v>
      </c>
      <c r="M60" s="17" t="s">
        <v>26</v>
      </c>
      <c r="N60" s="18" t="s">
        <v>27</v>
      </c>
    </row>
    <row r="61" spans="1:14" s="3" customFormat="1" ht="84">
      <c r="A61" s="9">
        <v>59</v>
      </c>
      <c r="B61" s="10" t="s">
        <v>306</v>
      </c>
      <c r="C61" s="10" t="s">
        <v>307</v>
      </c>
      <c r="D61" s="10" t="s">
        <v>145</v>
      </c>
      <c r="E61" s="10" t="s">
        <v>146</v>
      </c>
      <c r="F61" s="10" t="s">
        <v>147</v>
      </c>
      <c r="G61" s="10" t="s">
        <v>138</v>
      </c>
      <c r="H61" s="10" t="s">
        <v>139</v>
      </c>
      <c r="I61" s="10" t="s">
        <v>148</v>
      </c>
      <c r="J61" s="10" t="s">
        <v>149</v>
      </c>
      <c r="K61" s="10" t="s">
        <v>24</v>
      </c>
      <c r="L61" s="16" t="s">
        <v>47</v>
      </c>
      <c r="M61" s="17" t="s">
        <v>26</v>
      </c>
      <c r="N61" s="18" t="s">
        <v>27</v>
      </c>
    </row>
    <row r="62" spans="1:14" s="3" customFormat="1" ht="84">
      <c r="A62" s="9">
        <v>60</v>
      </c>
      <c r="B62" s="10" t="s">
        <v>308</v>
      </c>
      <c r="C62" s="10" t="s">
        <v>309</v>
      </c>
      <c r="D62" s="10" t="s">
        <v>110</v>
      </c>
      <c r="E62" s="10" t="s">
        <v>152</v>
      </c>
      <c r="F62" s="10" t="s">
        <v>310</v>
      </c>
      <c r="G62" s="10" t="s">
        <v>138</v>
      </c>
      <c r="H62" s="10" t="s">
        <v>139</v>
      </c>
      <c r="I62" s="10" t="s">
        <v>154</v>
      </c>
      <c r="J62" s="10" t="s">
        <v>155</v>
      </c>
      <c r="K62" s="10" t="s">
        <v>24</v>
      </c>
      <c r="L62" s="16" t="s">
        <v>156</v>
      </c>
      <c r="M62" s="17" t="s">
        <v>26</v>
      </c>
      <c r="N62" s="18" t="s">
        <v>27</v>
      </c>
    </row>
    <row r="63" spans="1:14" s="3" customFormat="1" ht="144">
      <c r="A63" s="9">
        <v>61</v>
      </c>
      <c r="B63" s="10" t="s">
        <v>311</v>
      </c>
      <c r="C63" s="10" t="s">
        <v>312</v>
      </c>
      <c r="D63" s="10" t="s">
        <v>313</v>
      </c>
      <c r="E63" s="10" t="s">
        <v>314</v>
      </c>
      <c r="F63" s="10" t="s">
        <v>315</v>
      </c>
      <c r="G63" s="10" t="s">
        <v>316</v>
      </c>
      <c r="H63" s="10" t="s">
        <v>317</v>
      </c>
      <c r="I63" s="10" t="s">
        <v>318</v>
      </c>
      <c r="J63" s="10" t="s">
        <v>319</v>
      </c>
      <c r="K63" s="10" t="s">
        <v>24</v>
      </c>
      <c r="L63" s="16" t="s">
        <v>320</v>
      </c>
      <c r="M63" s="17" t="s">
        <v>26</v>
      </c>
      <c r="N63" s="18" t="s">
        <v>27</v>
      </c>
    </row>
    <row r="64" spans="1:14" s="3" customFormat="1" ht="144">
      <c r="A64" s="9">
        <v>62</v>
      </c>
      <c r="B64" s="10" t="s">
        <v>321</v>
      </c>
      <c r="C64" s="10" t="s">
        <v>322</v>
      </c>
      <c r="D64" s="10" t="s">
        <v>313</v>
      </c>
      <c r="E64" s="10" t="s">
        <v>314</v>
      </c>
      <c r="F64" s="10" t="s">
        <v>323</v>
      </c>
      <c r="G64" s="10" t="s">
        <v>316</v>
      </c>
      <c r="H64" s="10" t="s">
        <v>317</v>
      </c>
      <c r="I64" s="10" t="s">
        <v>318</v>
      </c>
      <c r="J64" s="10" t="s">
        <v>319</v>
      </c>
      <c r="K64" s="10" t="s">
        <v>24</v>
      </c>
      <c r="L64" s="16" t="s">
        <v>320</v>
      </c>
      <c r="M64" s="17" t="s">
        <v>26</v>
      </c>
      <c r="N64" s="18" t="s">
        <v>27</v>
      </c>
    </row>
    <row r="65" spans="1:14" s="3" customFormat="1" ht="120">
      <c r="A65" s="9">
        <v>63</v>
      </c>
      <c r="B65" s="10" t="s">
        <v>324</v>
      </c>
      <c r="C65" s="10" t="s">
        <v>325</v>
      </c>
      <c r="D65" s="10" t="s">
        <v>326</v>
      </c>
      <c r="E65" s="10" t="s">
        <v>327</v>
      </c>
      <c r="F65" s="10" t="s">
        <v>328</v>
      </c>
      <c r="G65" s="10" t="s">
        <v>316</v>
      </c>
      <c r="H65" s="10" t="s">
        <v>317</v>
      </c>
      <c r="I65" s="10" t="s">
        <v>329</v>
      </c>
      <c r="J65" s="10" t="s">
        <v>330</v>
      </c>
      <c r="K65" s="10" t="s">
        <v>24</v>
      </c>
      <c r="L65" s="16" t="s">
        <v>331</v>
      </c>
      <c r="M65" s="17" t="s">
        <v>26</v>
      </c>
      <c r="N65" s="18" t="s">
        <v>27</v>
      </c>
    </row>
    <row r="66" spans="1:14" s="3" customFormat="1" ht="156">
      <c r="A66" s="9">
        <v>64</v>
      </c>
      <c r="B66" s="10" t="s">
        <v>332</v>
      </c>
      <c r="C66" s="10" t="s">
        <v>333</v>
      </c>
      <c r="D66" s="10" t="s">
        <v>69</v>
      </c>
      <c r="E66" s="10" t="s">
        <v>31</v>
      </c>
      <c r="F66" s="10" t="s">
        <v>334</v>
      </c>
      <c r="G66" s="10" t="s">
        <v>316</v>
      </c>
      <c r="H66" s="10" t="s">
        <v>317</v>
      </c>
      <c r="I66" s="10" t="s">
        <v>335</v>
      </c>
      <c r="J66" s="10" t="s">
        <v>336</v>
      </c>
      <c r="K66" s="10" t="s">
        <v>24</v>
      </c>
      <c r="L66" s="16" t="s">
        <v>337</v>
      </c>
      <c r="M66" s="17" t="s">
        <v>26</v>
      </c>
      <c r="N66" s="18" t="s">
        <v>27</v>
      </c>
    </row>
    <row r="67" spans="1:14" s="3" customFormat="1" ht="156">
      <c r="A67" s="9">
        <v>65</v>
      </c>
      <c r="B67" s="10" t="s">
        <v>338</v>
      </c>
      <c r="C67" s="10" t="s">
        <v>339</v>
      </c>
      <c r="D67" s="10" t="s">
        <v>69</v>
      </c>
      <c r="E67" s="10" t="s">
        <v>31</v>
      </c>
      <c r="F67" s="10" t="s">
        <v>340</v>
      </c>
      <c r="G67" s="10" t="s">
        <v>316</v>
      </c>
      <c r="H67" s="10" t="s">
        <v>317</v>
      </c>
      <c r="I67" s="10" t="s">
        <v>335</v>
      </c>
      <c r="J67" s="10" t="s">
        <v>336</v>
      </c>
      <c r="K67" s="10" t="s">
        <v>24</v>
      </c>
      <c r="L67" s="16" t="s">
        <v>337</v>
      </c>
      <c r="M67" s="17" t="s">
        <v>26</v>
      </c>
      <c r="N67" s="18" t="s">
        <v>27</v>
      </c>
    </row>
    <row r="68" spans="1:14" s="3" customFormat="1" ht="144">
      <c r="A68" s="9">
        <v>66</v>
      </c>
      <c r="B68" s="10" t="s">
        <v>341</v>
      </c>
      <c r="C68" s="10" t="s">
        <v>342</v>
      </c>
      <c r="D68" s="10" t="s">
        <v>343</v>
      </c>
      <c r="E68" s="10" t="s">
        <v>344</v>
      </c>
      <c r="F68" s="10" t="s">
        <v>345</v>
      </c>
      <c r="G68" s="10" t="s">
        <v>316</v>
      </c>
      <c r="H68" s="10" t="s">
        <v>317</v>
      </c>
      <c r="I68" s="10" t="s">
        <v>346</v>
      </c>
      <c r="J68" s="10" t="s">
        <v>347</v>
      </c>
      <c r="K68" s="10" t="s">
        <v>24</v>
      </c>
      <c r="L68" s="16" t="s">
        <v>348</v>
      </c>
      <c r="M68" s="17" t="s">
        <v>26</v>
      </c>
      <c r="N68" s="18" t="s">
        <v>27</v>
      </c>
    </row>
    <row r="69" spans="1:14" s="3" customFormat="1" ht="72">
      <c r="A69" s="9">
        <v>67</v>
      </c>
      <c r="B69" s="10" t="s">
        <v>349</v>
      </c>
      <c r="C69" s="10" t="s">
        <v>350</v>
      </c>
      <c r="D69" s="10" t="s">
        <v>69</v>
      </c>
      <c r="E69" s="10" t="s">
        <v>351</v>
      </c>
      <c r="F69" s="10" t="s">
        <v>96</v>
      </c>
      <c r="G69" s="10" t="s">
        <v>316</v>
      </c>
      <c r="H69" s="10" t="s">
        <v>317</v>
      </c>
      <c r="I69" s="10" t="s">
        <v>352</v>
      </c>
      <c r="J69" s="10" t="s">
        <v>353</v>
      </c>
      <c r="K69" s="10" t="s">
        <v>24</v>
      </c>
      <c r="L69" s="16" t="s">
        <v>47</v>
      </c>
      <c r="M69" s="17" t="s">
        <v>26</v>
      </c>
      <c r="N69" s="18" t="s">
        <v>27</v>
      </c>
    </row>
    <row r="70" spans="1:14" s="3" customFormat="1" ht="72">
      <c r="A70" s="9">
        <v>68</v>
      </c>
      <c r="B70" s="10" t="s">
        <v>354</v>
      </c>
      <c r="C70" s="10" t="s">
        <v>355</v>
      </c>
      <c r="D70" s="10" t="s">
        <v>69</v>
      </c>
      <c r="E70" s="10" t="s">
        <v>351</v>
      </c>
      <c r="F70" s="10" t="s">
        <v>356</v>
      </c>
      <c r="G70" s="10" t="s">
        <v>316</v>
      </c>
      <c r="H70" s="10" t="s">
        <v>317</v>
      </c>
      <c r="I70" s="10" t="s">
        <v>352</v>
      </c>
      <c r="J70" s="10" t="s">
        <v>353</v>
      </c>
      <c r="K70" s="10" t="s">
        <v>24</v>
      </c>
      <c r="L70" s="16" t="s">
        <v>47</v>
      </c>
      <c r="M70" s="17" t="s">
        <v>26</v>
      </c>
      <c r="N70" s="18" t="s">
        <v>27</v>
      </c>
    </row>
    <row r="71" spans="1:14" s="3" customFormat="1" ht="72">
      <c r="A71" s="9">
        <v>69</v>
      </c>
      <c r="B71" s="10" t="s">
        <v>357</v>
      </c>
      <c r="C71" s="10" t="s">
        <v>358</v>
      </c>
      <c r="D71" s="10" t="s">
        <v>69</v>
      </c>
      <c r="E71" s="10" t="s">
        <v>359</v>
      </c>
      <c r="F71" s="10" t="s">
        <v>360</v>
      </c>
      <c r="G71" s="10" t="s">
        <v>316</v>
      </c>
      <c r="H71" s="10" t="s">
        <v>317</v>
      </c>
      <c r="I71" s="10" t="s">
        <v>352</v>
      </c>
      <c r="J71" s="10" t="s">
        <v>353</v>
      </c>
      <c r="K71" s="10" t="s">
        <v>24</v>
      </c>
      <c r="L71" s="16" t="s">
        <v>47</v>
      </c>
      <c r="M71" s="17" t="s">
        <v>26</v>
      </c>
      <c r="N71" s="18" t="s">
        <v>27</v>
      </c>
    </row>
    <row r="72" spans="1:14" s="3" customFormat="1" ht="144">
      <c r="A72" s="9">
        <v>70</v>
      </c>
      <c r="B72" s="10" t="s">
        <v>361</v>
      </c>
      <c r="C72" s="10" t="s">
        <v>362</v>
      </c>
      <c r="D72" s="10" t="s">
        <v>313</v>
      </c>
      <c r="E72" s="10" t="s">
        <v>363</v>
      </c>
      <c r="F72" s="10" t="s">
        <v>364</v>
      </c>
      <c r="G72" s="10" t="s">
        <v>316</v>
      </c>
      <c r="H72" s="10" t="s">
        <v>317</v>
      </c>
      <c r="I72" s="10" t="s">
        <v>318</v>
      </c>
      <c r="J72" s="10" t="s">
        <v>319</v>
      </c>
      <c r="K72" s="10" t="s">
        <v>24</v>
      </c>
      <c r="L72" s="16" t="s">
        <v>320</v>
      </c>
      <c r="M72" s="17" t="s">
        <v>26</v>
      </c>
      <c r="N72" s="18" t="s">
        <v>27</v>
      </c>
    </row>
    <row r="73" spans="1:14" s="3" customFormat="1" ht="120">
      <c r="A73" s="9">
        <v>71</v>
      </c>
      <c r="B73" s="10" t="s">
        <v>365</v>
      </c>
      <c r="C73" s="10" t="s">
        <v>325</v>
      </c>
      <c r="D73" s="10" t="s">
        <v>326</v>
      </c>
      <c r="E73" s="10" t="s">
        <v>366</v>
      </c>
      <c r="F73" s="10" t="s">
        <v>367</v>
      </c>
      <c r="G73" s="10" t="s">
        <v>316</v>
      </c>
      <c r="H73" s="10" t="s">
        <v>317</v>
      </c>
      <c r="I73" s="10" t="s">
        <v>329</v>
      </c>
      <c r="J73" s="10" t="s">
        <v>330</v>
      </c>
      <c r="K73" s="10" t="s">
        <v>24</v>
      </c>
      <c r="L73" s="16" t="s">
        <v>331</v>
      </c>
      <c r="M73" s="17" t="s">
        <v>26</v>
      </c>
      <c r="N73" s="18" t="s">
        <v>27</v>
      </c>
    </row>
    <row r="74" spans="1:14" s="3" customFormat="1" ht="156">
      <c r="A74" s="9">
        <v>72</v>
      </c>
      <c r="B74" s="10" t="s">
        <v>368</v>
      </c>
      <c r="C74" s="10" t="s">
        <v>369</v>
      </c>
      <c r="D74" s="10" t="s">
        <v>69</v>
      </c>
      <c r="E74" s="10" t="s">
        <v>31</v>
      </c>
      <c r="F74" s="10" t="s">
        <v>345</v>
      </c>
      <c r="G74" s="10" t="s">
        <v>316</v>
      </c>
      <c r="H74" s="10" t="s">
        <v>317</v>
      </c>
      <c r="I74" s="10" t="s">
        <v>335</v>
      </c>
      <c r="J74" s="10" t="s">
        <v>336</v>
      </c>
      <c r="K74" s="10" t="s">
        <v>24</v>
      </c>
      <c r="L74" s="16" t="s">
        <v>337</v>
      </c>
      <c r="M74" s="17" t="s">
        <v>26</v>
      </c>
      <c r="N74" s="18" t="s">
        <v>27</v>
      </c>
    </row>
    <row r="75" spans="1:14" s="3" customFormat="1" ht="120">
      <c r="A75" s="9">
        <v>73</v>
      </c>
      <c r="B75" s="10" t="s">
        <v>370</v>
      </c>
      <c r="C75" s="10" t="s">
        <v>325</v>
      </c>
      <c r="D75" s="10" t="s">
        <v>326</v>
      </c>
      <c r="E75" s="10" t="s">
        <v>327</v>
      </c>
      <c r="F75" s="10" t="s">
        <v>371</v>
      </c>
      <c r="G75" s="10" t="s">
        <v>316</v>
      </c>
      <c r="H75" s="10" t="s">
        <v>317</v>
      </c>
      <c r="I75" s="10" t="s">
        <v>329</v>
      </c>
      <c r="J75" s="10" t="s">
        <v>330</v>
      </c>
      <c r="K75" s="10" t="s">
        <v>24</v>
      </c>
      <c r="L75" s="16" t="s">
        <v>331</v>
      </c>
      <c r="M75" s="17" t="s">
        <v>26</v>
      </c>
      <c r="N75" s="18" t="s">
        <v>27</v>
      </c>
    </row>
    <row r="76" spans="1:14" s="3" customFormat="1" ht="72">
      <c r="A76" s="9">
        <v>74</v>
      </c>
      <c r="B76" s="10" t="s">
        <v>372</v>
      </c>
      <c r="C76" s="10" t="s">
        <v>373</v>
      </c>
      <c r="D76" s="10" t="s">
        <v>374</v>
      </c>
      <c r="E76" s="10" t="s">
        <v>375</v>
      </c>
      <c r="F76" s="10" t="s">
        <v>376</v>
      </c>
      <c r="G76" s="10" t="s">
        <v>316</v>
      </c>
      <c r="H76" s="10" t="s">
        <v>317</v>
      </c>
      <c r="I76" s="10" t="s">
        <v>377</v>
      </c>
      <c r="J76" s="10" t="s">
        <v>378</v>
      </c>
      <c r="K76" s="10" t="s">
        <v>24</v>
      </c>
      <c r="L76" s="16" t="s">
        <v>47</v>
      </c>
      <c r="M76" s="17" t="s">
        <v>26</v>
      </c>
      <c r="N76" s="18" t="s">
        <v>27</v>
      </c>
    </row>
    <row r="77" spans="1:14" s="3" customFormat="1" ht="144">
      <c r="A77" s="9">
        <v>75</v>
      </c>
      <c r="B77" s="10" t="s">
        <v>379</v>
      </c>
      <c r="C77" s="10" t="s">
        <v>342</v>
      </c>
      <c r="D77" s="10" t="s">
        <v>343</v>
      </c>
      <c r="E77" s="10" t="s">
        <v>380</v>
      </c>
      <c r="F77" s="10" t="s">
        <v>77</v>
      </c>
      <c r="G77" s="10" t="s">
        <v>316</v>
      </c>
      <c r="H77" s="10" t="s">
        <v>317</v>
      </c>
      <c r="I77" s="10" t="s">
        <v>346</v>
      </c>
      <c r="J77" s="10" t="s">
        <v>347</v>
      </c>
      <c r="K77" s="10" t="s">
        <v>24</v>
      </c>
      <c r="L77" s="16" t="s">
        <v>348</v>
      </c>
      <c r="M77" s="17" t="s">
        <v>26</v>
      </c>
      <c r="N77" s="18" t="s">
        <v>27</v>
      </c>
    </row>
    <row r="78" spans="1:14" s="3" customFormat="1" ht="72">
      <c r="A78" s="9">
        <v>76</v>
      </c>
      <c r="B78" s="10" t="s">
        <v>381</v>
      </c>
      <c r="C78" s="10" t="s">
        <v>382</v>
      </c>
      <c r="D78" s="10" t="s">
        <v>69</v>
      </c>
      <c r="E78" s="10" t="s">
        <v>31</v>
      </c>
      <c r="F78" s="10" t="s">
        <v>209</v>
      </c>
      <c r="G78" s="10" t="s">
        <v>383</v>
      </c>
      <c r="H78" s="10" t="s">
        <v>384</v>
      </c>
      <c r="I78" s="10" t="s">
        <v>385</v>
      </c>
      <c r="J78" s="10" t="s">
        <v>386</v>
      </c>
      <c r="K78" s="10" t="s">
        <v>24</v>
      </c>
      <c r="L78" s="16" t="s">
        <v>37</v>
      </c>
      <c r="M78" s="17" t="s">
        <v>26</v>
      </c>
      <c r="N78" s="18" t="s">
        <v>27</v>
      </c>
    </row>
    <row r="79" spans="1:14" s="3" customFormat="1" ht="67.5">
      <c r="A79" s="9">
        <v>77</v>
      </c>
      <c r="B79" s="10" t="s">
        <v>387</v>
      </c>
      <c r="C79" s="10" t="s">
        <v>388</v>
      </c>
      <c r="D79" s="10" t="s">
        <v>389</v>
      </c>
      <c r="E79" s="10" t="s">
        <v>390</v>
      </c>
      <c r="F79" s="11" t="s">
        <v>391</v>
      </c>
      <c r="G79" s="10" t="s">
        <v>383</v>
      </c>
      <c r="H79" s="10" t="s">
        <v>384</v>
      </c>
      <c r="I79" s="10" t="s">
        <v>392</v>
      </c>
      <c r="J79" s="10" t="s">
        <v>393</v>
      </c>
      <c r="K79" s="10" t="s">
        <v>24</v>
      </c>
      <c r="L79" s="16" t="s">
        <v>142</v>
      </c>
      <c r="M79" s="17" t="s">
        <v>26</v>
      </c>
      <c r="N79" s="18" t="s">
        <v>27</v>
      </c>
    </row>
    <row r="80" spans="1:14" s="3" customFormat="1" ht="67.5">
      <c r="A80" s="9">
        <v>78</v>
      </c>
      <c r="B80" s="10" t="s">
        <v>394</v>
      </c>
      <c r="C80" s="10" t="s">
        <v>395</v>
      </c>
      <c r="D80" s="10" t="s">
        <v>389</v>
      </c>
      <c r="E80" s="10" t="s">
        <v>251</v>
      </c>
      <c r="F80" s="11" t="s">
        <v>396</v>
      </c>
      <c r="G80" s="10" t="s">
        <v>383</v>
      </c>
      <c r="H80" s="10" t="s">
        <v>384</v>
      </c>
      <c r="I80" s="10" t="s">
        <v>397</v>
      </c>
      <c r="J80" s="10" t="s">
        <v>398</v>
      </c>
      <c r="K80" s="10" t="s">
        <v>24</v>
      </c>
      <c r="L80" s="16" t="s">
        <v>142</v>
      </c>
      <c r="M80" s="17" t="s">
        <v>26</v>
      </c>
      <c r="N80" s="18" t="s">
        <v>27</v>
      </c>
    </row>
    <row r="81" spans="1:14" s="3" customFormat="1" ht="67.5">
      <c r="A81" s="9">
        <v>79</v>
      </c>
      <c r="B81" s="10" t="s">
        <v>399</v>
      </c>
      <c r="C81" s="10" t="s">
        <v>249</v>
      </c>
      <c r="D81" s="10" t="s">
        <v>389</v>
      </c>
      <c r="E81" s="10" t="s">
        <v>400</v>
      </c>
      <c r="F81" s="11" t="s">
        <v>401</v>
      </c>
      <c r="G81" s="10" t="s">
        <v>383</v>
      </c>
      <c r="H81" s="10" t="s">
        <v>384</v>
      </c>
      <c r="I81" s="10" t="s">
        <v>392</v>
      </c>
      <c r="J81" s="10" t="s">
        <v>393</v>
      </c>
      <c r="K81" s="10" t="s">
        <v>24</v>
      </c>
      <c r="L81" s="16" t="s">
        <v>142</v>
      </c>
      <c r="M81" s="17" t="s">
        <v>26</v>
      </c>
      <c r="N81" s="18" t="s">
        <v>27</v>
      </c>
    </row>
    <row r="82" spans="1:14" s="3" customFormat="1" ht="84">
      <c r="A82" s="9">
        <v>80</v>
      </c>
      <c r="B82" s="10" t="s">
        <v>402</v>
      </c>
      <c r="C82" s="10" t="s">
        <v>403</v>
      </c>
      <c r="D82" s="10" t="s">
        <v>110</v>
      </c>
      <c r="E82" s="10" t="s">
        <v>404</v>
      </c>
      <c r="F82" s="10" t="s">
        <v>405</v>
      </c>
      <c r="G82" s="10" t="s">
        <v>383</v>
      </c>
      <c r="H82" s="10" t="s">
        <v>384</v>
      </c>
      <c r="I82" s="10" t="s">
        <v>406</v>
      </c>
      <c r="J82" s="10" t="s">
        <v>407</v>
      </c>
      <c r="K82" s="10" t="s">
        <v>24</v>
      </c>
      <c r="L82" s="16" t="s">
        <v>408</v>
      </c>
      <c r="M82" s="17" t="s">
        <v>26</v>
      </c>
      <c r="N82" s="18" t="s">
        <v>27</v>
      </c>
    </row>
    <row r="83" spans="1:14" s="3" customFormat="1" ht="67.5">
      <c r="A83" s="9">
        <v>81</v>
      </c>
      <c r="B83" s="10" t="s">
        <v>409</v>
      </c>
      <c r="C83" s="10" t="s">
        <v>410</v>
      </c>
      <c r="D83" s="10" t="s">
        <v>110</v>
      </c>
      <c r="E83" s="10" t="s">
        <v>411</v>
      </c>
      <c r="F83" s="10" t="s">
        <v>412</v>
      </c>
      <c r="G83" s="10" t="s">
        <v>383</v>
      </c>
      <c r="H83" s="10" t="s">
        <v>384</v>
      </c>
      <c r="I83" s="10" t="s">
        <v>413</v>
      </c>
      <c r="J83" s="10" t="s">
        <v>414</v>
      </c>
      <c r="K83" s="10" t="s">
        <v>24</v>
      </c>
      <c r="L83" s="16" t="s">
        <v>66</v>
      </c>
      <c r="M83" s="17" t="s">
        <v>26</v>
      </c>
      <c r="N83" s="18" t="s">
        <v>27</v>
      </c>
    </row>
    <row r="84" spans="1:14" s="3" customFormat="1" ht="67.5">
      <c r="A84" s="9">
        <v>82</v>
      </c>
      <c r="B84" s="10" t="s">
        <v>415</v>
      </c>
      <c r="C84" s="10" t="s">
        <v>416</v>
      </c>
      <c r="D84" s="10" t="s">
        <v>110</v>
      </c>
      <c r="E84" s="10" t="s">
        <v>411</v>
      </c>
      <c r="F84" s="10" t="s">
        <v>417</v>
      </c>
      <c r="G84" s="10" t="s">
        <v>383</v>
      </c>
      <c r="H84" s="10" t="s">
        <v>384</v>
      </c>
      <c r="I84" s="10" t="s">
        <v>413</v>
      </c>
      <c r="J84" s="10" t="s">
        <v>414</v>
      </c>
      <c r="K84" s="10" t="s">
        <v>24</v>
      </c>
      <c r="L84" s="16" t="s">
        <v>66</v>
      </c>
      <c r="M84" s="17" t="s">
        <v>26</v>
      </c>
      <c r="N84" s="18" t="s">
        <v>27</v>
      </c>
    </row>
    <row r="85" spans="1:14" s="3" customFormat="1" ht="67.5">
      <c r="A85" s="9">
        <v>83</v>
      </c>
      <c r="B85" s="10" t="s">
        <v>418</v>
      </c>
      <c r="C85" s="10" t="s">
        <v>419</v>
      </c>
      <c r="D85" s="10" t="s">
        <v>110</v>
      </c>
      <c r="E85" s="10" t="s">
        <v>420</v>
      </c>
      <c r="F85" s="10" t="s">
        <v>345</v>
      </c>
      <c r="G85" s="10" t="s">
        <v>383</v>
      </c>
      <c r="H85" s="10" t="s">
        <v>384</v>
      </c>
      <c r="I85" s="10" t="s">
        <v>406</v>
      </c>
      <c r="J85" s="10" t="s">
        <v>407</v>
      </c>
      <c r="K85" s="10" t="s">
        <v>24</v>
      </c>
      <c r="L85" s="16" t="s">
        <v>421</v>
      </c>
      <c r="M85" s="17" t="s">
        <v>26</v>
      </c>
      <c r="N85" s="18" t="s">
        <v>27</v>
      </c>
    </row>
    <row r="86" spans="1:14" s="3" customFormat="1" ht="67.5">
      <c r="A86" s="9">
        <v>84</v>
      </c>
      <c r="B86" s="10" t="s">
        <v>422</v>
      </c>
      <c r="C86" s="10" t="s">
        <v>423</v>
      </c>
      <c r="D86" s="10" t="s">
        <v>69</v>
      </c>
      <c r="E86" s="10" t="s">
        <v>424</v>
      </c>
      <c r="F86" s="10" t="s">
        <v>425</v>
      </c>
      <c r="G86" s="10" t="s">
        <v>383</v>
      </c>
      <c r="H86" s="10" t="s">
        <v>384</v>
      </c>
      <c r="I86" s="10" t="s">
        <v>426</v>
      </c>
      <c r="J86" s="10" t="s">
        <v>427</v>
      </c>
      <c r="K86" s="10" t="s">
        <v>24</v>
      </c>
      <c r="L86" s="16" t="s">
        <v>428</v>
      </c>
      <c r="M86" s="17" t="s">
        <v>26</v>
      </c>
      <c r="N86" s="18" t="s">
        <v>27</v>
      </c>
    </row>
    <row r="87" spans="1:14" s="3" customFormat="1" ht="67.5">
      <c r="A87" s="9">
        <v>85</v>
      </c>
      <c r="B87" s="10" t="s">
        <v>429</v>
      </c>
      <c r="C87" s="10" t="s">
        <v>430</v>
      </c>
      <c r="D87" s="10" t="s">
        <v>110</v>
      </c>
      <c r="E87" s="10" t="s">
        <v>41</v>
      </c>
      <c r="F87" s="10" t="s">
        <v>431</v>
      </c>
      <c r="G87" s="10" t="s">
        <v>383</v>
      </c>
      <c r="H87" s="10" t="s">
        <v>384</v>
      </c>
      <c r="I87" s="10" t="s">
        <v>432</v>
      </c>
      <c r="J87" s="10" t="s">
        <v>433</v>
      </c>
      <c r="K87" s="10" t="s">
        <v>24</v>
      </c>
      <c r="L87" s="16" t="s">
        <v>74</v>
      </c>
      <c r="M87" s="17" t="s">
        <v>26</v>
      </c>
      <c r="N87" s="18" t="s">
        <v>27</v>
      </c>
    </row>
    <row r="88" spans="1:14" s="3" customFormat="1" ht="72">
      <c r="A88" s="9">
        <v>86</v>
      </c>
      <c r="B88" s="10" t="s">
        <v>434</v>
      </c>
      <c r="C88" s="10" t="s">
        <v>435</v>
      </c>
      <c r="D88" s="10" t="s">
        <v>69</v>
      </c>
      <c r="E88" s="10" t="s">
        <v>31</v>
      </c>
      <c r="F88" s="10" t="s">
        <v>209</v>
      </c>
      <c r="G88" s="10" t="s">
        <v>383</v>
      </c>
      <c r="H88" s="10" t="s">
        <v>384</v>
      </c>
      <c r="I88" s="10" t="s">
        <v>385</v>
      </c>
      <c r="J88" s="10" t="s">
        <v>386</v>
      </c>
      <c r="K88" s="10" t="s">
        <v>24</v>
      </c>
      <c r="L88" s="16" t="s">
        <v>37</v>
      </c>
      <c r="M88" s="17" t="s">
        <v>26</v>
      </c>
      <c r="N88" s="18" t="s">
        <v>27</v>
      </c>
    </row>
    <row r="89" spans="1:14" s="3" customFormat="1" ht="84">
      <c r="A89" s="9">
        <v>87</v>
      </c>
      <c r="B89" s="10" t="s">
        <v>436</v>
      </c>
      <c r="C89" s="10" t="s">
        <v>437</v>
      </c>
      <c r="D89" s="10" t="s">
        <v>110</v>
      </c>
      <c r="E89" s="10" t="s">
        <v>404</v>
      </c>
      <c r="F89" s="10" t="s">
        <v>438</v>
      </c>
      <c r="G89" s="10" t="s">
        <v>383</v>
      </c>
      <c r="H89" s="10" t="s">
        <v>384</v>
      </c>
      <c r="I89" s="10" t="s">
        <v>406</v>
      </c>
      <c r="J89" s="10" t="s">
        <v>407</v>
      </c>
      <c r="K89" s="10" t="s">
        <v>24</v>
      </c>
      <c r="L89" s="16" t="s">
        <v>408</v>
      </c>
      <c r="M89" s="17" t="s">
        <v>26</v>
      </c>
      <c r="N89" s="18" t="s">
        <v>27</v>
      </c>
    </row>
    <row r="90" spans="1:14" s="3" customFormat="1" ht="72">
      <c r="A90" s="9">
        <v>88</v>
      </c>
      <c r="B90" s="10" t="s">
        <v>439</v>
      </c>
      <c r="C90" s="10" t="s">
        <v>440</v>
      </c>
      <c r="D90" s="10" t="s">
        <v>69</v>
      </c>
      <c r="E90" s="10" t="s">
        <v>31</v>
      </c>
      <c r="F90" s="10" t="s">
        <v>441</v>
      </c>
      <c r="G90" s="10" t="s">
        <v>383</v>
      </c>
      <c r="H90" s="10" t="s">
        <v>384</v>
      </c>
      <c r="I90" s="10" t="s">
        <v>385</v>
      </c>
      <c r="J90" s="10" t="s">
        <v>386</v>
      </c>
      <c r="K90" s="10" t="s">
        <v>24</v>
      </c>
      <c r="L90" s="16" t="s">
        <v>37</v>
      </c>
      <c r="M90" s="17" t="s">
        <v>26</v>
      </c>
      <c r="N90" s="18" t="s">
        <v>27</v>
      </c>
    </row>
    <row r="91" spans="1:14" s="3" customFormat="1" ht="67.5">
      <c r="A91" s="9">
        <v>89</v>
      </c>
      <c r="B91" s="10" t="s">
        <v>442</v>
      </c>
      <c r="C91" s="10" t="s">
        <v>443</v>
      </c>
      <c r="D91" s="10" t="s">
        <v>110</v>
      </c>
      <c r="E91" s="10" t="s">
        <v>411</v>
      </c>
      <c r="F91" s="10" t="s">
        <v>42</v>
      </c>
      <c r="G91" s="10" t="s">
        <v>383</v>
      </c>
      <c r="H91" s="10" t="s">
        <v>384</v>
      </c>
      <c r="I91" s="10" t="s">
        <v>413</v>
      </c>
      <c r="J91" s="10" t="s">
        <v>414</v>
      </c>
      <c r="K91" s="10" t="s">
        <v>24</v>
      </c>
      <c r="L91" s="16" t="s">
        <v>66</v>
      </c>
      <c r="M91" s="17" t="s">
        <v>26</v>
      </c>
      <c r="N91" s="18" t="s">
        <v>27</v>
      </c>
    </row>
    <row r="92" spans="1:14" s="3" customFormat="1" ht="67.5">
      <c r="A92" s="9">
        <v>90</v>
      </c>
      <c r="B92" s="10" t="s">
        <v>444</v>
      </c>
      <c r="C92" s="10" t="s">
        <v>445</v>
      </c>
      <c r="D92" s="10" t="s">
        <v>110</v>
      </c>
      <c r="E92" s="10" t="s">
        <v>41</v>
      </c>
      <c r="F92" s="10" t="s">
        <v>446</v>
      </c>
      <c r="G92" s="10" t="s">
        <v>383</v>
      </c>
      <c r="H92" s="10" t="s">
        <v>384</v>
      </c>
      <c r="I92" s="10" t="s">
        <v>432</v>
      </c>
      <c r="J92" s="10" t="s">
        <v>433</v>
      </c>
      <c r="K92" s="10" t="s">
        <v>24</v>
      </c>
      <c r="L92" s="16" t="s">
        <v>74</v>
      </c>
      <c r="M92" s="17" t="s">
        <v>26</v>
      </c>
      <c r="N92" s="18" t="s">
        <v>27</v>
      </c>
    </row>
    <row r="93" spans="1:14" s="3" customFormat="1" ht="108">
      <c r="A93" s="9">
        <v>91</v>
      </c>
      <c r="B93" s="10" t="s">
        <v>447</v>
      </c>
      <c r="C93" s="10" t="s">
        <v>448</v>
      </c>
      <c r="D93" s="10" t="s">
        <v>69</v>
      </c>
      <c r="E93" s="10" t="s">
        <v>424</v>
      </c>
      <c r="F93" s="10" t="s">
        <v>449</v>
      </c>
      <c r="G93" s="10" t="s">
        <v>450</v>
      </c>
      <c r="H93" s="10" t="s">
        <v>451</v>
      </c>
      <c r="I93" s="10" t="s">
        <v>452</v>
      </c>
      <c r="J93" s="10" t="s">
        <v>453</v>
      </c>
      <c r="K93" s="10" t="s">
        <v>24</v>
      </c>
      <c r="L93" s="16" t="s">
        <v>454</v>
      </c>
      <c r="M93" s="17" t="s">
        <v>26</v>
      </c>
      <c r="N93" s="18" t="s">
        <v>27</v>
      </c>
    </row>
    <row r="94" spans="1:14" s="3" customFormat="1" ht="108">
      <c r="A94" s="9">
        <v>92</v>
      </c>
      <c r="B94" s="10" t="s">
        <v>455</v>
      </c>
      <c r="C94" s="10" t="s">
        <v>448</v>
      </c>
      <c r="D94" s="10" t="s">
        <v>69</v>
      </c>
      <c r="E94" s="10" t="s">
        <v>456</v>
      </c>
      <c r="F94" s="10" t="s">
        <v>449</v>
      </c>
      <c r="G94" s="10" t="s">
        <v>450</v>
      </c>
      <c r="H94" s="10" t="s">
        <v>451</v>
      </c>
      <c r="I94" s="10" t="s">
        <v>452</v>
      </c>
      <c r="J94" s="10" t="s">
        <v>453</v>
      </c>
      <c r="K94" s="10" t="s">
        <v>24</v>
      </c>
      <c r="L94" s="16" t="s">
        <v>454</v>
      </c>
      <c r="M94" s="17" t="s">
        <v>26</v>
      </c>
      <c r="N94" s="18" t="s">
        <v>27</v>
      </c>
    </row>
    <row r="95" spans="1:14" s="3" customFormat="1" ht="108">
      <c r="A95" s="9">
        <v>93</v>
      </c>
      <c r="B95" s="10" t="s">
        <v>457</v>
      </c>
      <c r="C95" s="10" t="s">
        <v>448</v>
      </c>
      <c r="D95" s="10" t="s">
        <v>69</v>
      </c>
      <c r="E95" s="10" t="s">
        <v>458</v>
      </c>
      <c r="F95" s="10" t="s">
        <v>449</v>
      </c>
      <c r="G95" s="10" t="s">
        <v>450</v>
      </c>
      <c r="H95" s="10" t="s">
        <v>451</v>
      </c>
      <c r="I95" s="10" t="s">
        <v>452</v>
      </c>
      <c r="J95" s="10" t="s">
        <v>453</v>
      </c>
      <c r="K95" s="10" t="s">
        <v>24</v>
      </c>
      <c r="L95" s="16" t="s">
        <v>454</v>
      </c>
      <c r="M95" s="17" t="s">
        <v>26</v>
      </c>
      <c r="N95" s="18" t="s">
        <v>27</v>
      </c>
    </row>
    <row r="96" spans="1:14" s="3" customFormat="1" ht="132">
      <c r="A96" s="9">
        <v>94</v>
      </c>
      <c r="B96" s="10" t="s">
        <v>459</v>
      </c>
      <c r="C96" s="10" t="s">
        <v>460</v>
      </c>
      <c r="D96" s="10" t="s">
        <v>461</v>
      </c>
      <c r="E96" s="10" t="s">
        <v>462</v>
      </c>
      <c r="F96" s="10" t="s">
        <v>449</v>
      </c>
      <c r="G96" s="10" t="s">
        <v>450</v>
      </c>
      <c r="H96" s="10" t="s">
        <v>451</v>
      </c>
      <c r="I96" s="10" t="s">
        <v>463</v>
      </c>
      <c r="J96" s="10" t="s">
        <v>464</v>
      </c>
      <c r="K96" s="10" t="s">
        <v>24</v>
      </c>
      <c r="L96" s="16" t="s">
        <v>465</v>
      </c>
      <c r="M96" s="17" t="s">
        <v>26</v>
      </c>
      <c r="N96" s="18" t="s">
        <v>27</v>
      </c>
    </row>
    <row r="97" spans="1:14" s="3" customFormat="1" ht="132">
      <c r="A97" s="9">
        <v>95</v>
      </c>
      <c r="B97" s="10" t="s">
        <v>466</v>
      </c>
      <c r="C97" s="10" t="s">
        <v>467</v>
      </c>
      <c r="D97" s="10" t="s">
        <v>461</v>
      </c>
      <c r="E97" s="10" t="s">
        <v>462</v>
      </c>
      <c r="F97" s="10" t="s">
        <v>252</v>
      </c>
      <c r="G97" s="10" t="s">
        <v>450</v>
      </c>
      <c r="H97" s="10" t="s">
        <v>451</v>
      </c>
      <c r="I97" s="10" t="s">
        <v>463</v>
      </c>
      <c r="J97" s="10" t="s">
        <v>464</v>
      </c>
      <c r="K97" s="10" t="s">
        <v>24</v>
      </c>
      <c r="L97" s="16" t="s">
        <v>465</v>
      </c>
      <c r="M97" s="17" t="s">
        <v>26</v>
      </c>
      <c r="N97" s="18" t="s">
        <v>27</v>
      </c>
    </row>
    <row r="98" spans="1:14" s="3" customFormat="1" ht="132">
      <c r="A98" s="9">
        <v>96</v>
      </c>
      <c r="B98" s="10" t="s">
        <v>468</v>
      </c>
      <c r="C98" s="10" t="s">
        <v>469</v>
      </c>
      <c r="D98" s="10" t="s">
        <v>461</v>
      </c>
      <c r="E98" s="10" t="s">
        <v>462</v>
      </c>
      <c r="F98" s="10" t="s">
        <v>449</v>
      </c>
      <c r="G98" s="10" t="s">
        <v>450</v>
      </c>
      <c r="H98" s="10" t="s">
        <v>451</v>
      </c>
      <c r="I98" s="10" t="s">
        <v>470</v>
      </c>
      <c r="J98" s="10" t="s">
        <v>471</v>
      </c>
      <c r="K98" s="10" t="s">
        <v>24</v>
      </c>
      <c r="L98" s="16" t="s">
        <v>465</v>
      </c>
      <c r="M98" s="17" t="s">
        <v>26</v>
      </c>
      <c r="N98" s="18" t="s">
        <v>27</v>
      </c>
    </row>
    <row r="99" spans="1:14" s="3" customFormat="1" ht="120">
      <c r="A99" s="9">
        <v>97</v>
      </c>
      <c r="B99" s="10" t="s">
        <v>472</v>
      </c>
      <c r="C99" s="10" t="s">
        <v>473</v>
      </c>
      <c r="D99" s="10" t="s">
        <v>474</v>
      </c>
      <c r="E99" s="10" t="s">
        <v>475</v>
      </c>
      <c r="F99" s="11" t="s">
        <v>476</v>
      </c>
      <c r="G99" s="10" t="s">
        <v>450</v>
      </c>
      <c r="H99" s="10" t="s">
        <v>451</v>
      </c>
      <c r="I99" s="10" t="s">
        <v>477</v>
      </c>
      <c r="J99" s="10" t="s">
        <v>478</v>
      </c>
      <c r="K99" s="10" t="s">
        <v>24</v>
      </c>
      <c r="L99" s="16" t="s">
        <v>89</v>
      </c>
      <c r="M99" s="17" t="s">
        <v>26</v>
      </c>
      <c r="N99" s="18" t="s">
        <v>27</v>
      </c>
    </row>
    <row r="100" spans="1:14" s="3" customFormat="1" ht="120">
      <c r="A100" s="9">
        <v>98</v>
      </c>
      <c r="B100" s="10" t="s">
        <v>479</v>
      </c>
      <c r="C100" s="10" t="s">
        <v>480</v>
      </c>
      <c r="D100" s="10" t="s">
        <v>474</v>
      </c>
      <c r="E100" s="10" t="s">
        <v>481</v>
      </c>
      <c r="F100" s="11" t="s">
        <v>476</v>
      </c>
      <c r="G100" s="10" t="s">
        <v>450</v>
      </c>
      <c r="H100" s="10" t="s">
        <v>451</v>
      </c>
      <c r="I100" s="10" t="s">
        <v>477</v>
      </c>
      <c r="J100" s="10" t="s">
        <v>478</v>
      </c>
      <c r="K100" s="10" t="s">
        <v>24</v>
      </c>
      <c r="L100" s="16" t="s">
        <v>89</v>
      </c>
      <c r="M100" s="17" t="s">
        <v>26</v>
      </c>
      <c r="N100" s="18" t="s">
        <v>27</v>
      </c>
    </row>
    <row r="101" spans="1:14" s="3" customFormat="1" ht="120">
      <c r="A101" s="9">
        <v>99</v>
      </c>
      <c r="B101" s="10" t="s">
        <v>482</v>
      </c>
      <c r="C101" s="10" t="s">
        <v>483</v>
      </c>
      <c r="D101" s="10" t="s">
        <v>474</v>
      </c>
      <c r="E101" s="10" t="s">
        <v>475</v>
      </c>
      <c r="F101" s="11" t="s">
        <v>476</v>
      </c>
      <c r="G101" s="10" t="s">
        <v>450</v>
      </c>
      <c r="H101" s="10" t="s">
        <v>451</v>
      </c>
      <c r="I101" s="10" t="s">
        <v>477</v>
      </c>
      <c r="J101" s="10" t="s">
        <v>478</v>
      </c>
      <c r="K101" s="10" t="s">
        <v>24</v>
      </c>
      <c r="L101" s="16" t="s">
        <v>89</v>
      </c>
      <c r="M101" s="17" t="s">
        <v>26</v>
      </c>
      <c r="N101" s="18" t="s">
        <v>27</v>
      </c>
    </row>
    <row r="102" spans="1:14" s="3" customFormat="1" ht="67.5">
      <c r="A102" s="9">
        <v>100</v>
      </c>
      <c r="B102" s="10" t="s">
        <v>484</v>
      </c>
      <c r="C102" s="10" t="s">
        <v>485</v>
      </c>
      <c r="D102" s="10" t="s">
        <v>486</v>
      </c>
      <c r="E102" s="10" t="s">
        <v>487</v>
      </c>
      <c r="F102" s="10" t="s">
        <v>488</v>
      </c>
      <c r="G102" s="10" t="s">
        <v>450</v>
      </c>
      <c r="H102" s="10" t="s">
        <v>451</v>
      </c>
      <c r="I102" s="10" t="s">
        <v>489</v>
      </c>
      <c r="J102" s="10" t="s">
        <v>490</v>
      </c>
      <c r="K102" s="10" t="s">
        <v>24</v>
      </c>
      <c r="L102" s="16" t="s">
        <v>491</v>
      </c>
      <c r="M102" s="17" t="s">
        <v>26</v>
      </c>
      <c r="N102" s="18" t="s">
        <v>27</v>
      </c>
    </row>
    <row r="103" spans="1:14" s="3" customFormat="1" ht="67.5">
      <c r="A103" s="9">
        <v>101</v>
      </c>
      <c r="B103" s="10" t="s">
        <v>492</v>
      </c>
      <c r="C103" s="10" t="s">
        <v>493</v>
      </c>
      <c r="D103" s="10" t="s">
        <v>486</v>
      </c>
      <c r="E103" s="10" t="s">
        <v>487</v>
      </c>
      <c r="F103" s="10" t="s">
        <v>288</v>
      </c>
      <c r="G103" s="10" t="s">
        <v>450</v>
      </c>
      <c r="H103" s="10" t="s">
        <v>451</v>
      </c>
      <c r="I103" s="10" t="s">
        <v>489</v>
      </c>
      <c r="J103" s="10" t="s">
        <v>490</v>
      </c>
      <c r="K103" s="10" t="s">
        <v>24</v>
      </c>
      <c r="L103" s="16" t="s">
        <v>491</v>
      </c>
      <c r="M103" s="17" t="s">
        <v>26</v>
      </c>
      <c r="N103" s="18" t="s">
        <v>27</v>
      </c>
    </row>
    <row r="104" spans="1:14" s="3" customFormat="1" ht="67.5">
      <c r="A104" s="9">
        <v>102</v>
      </c>
      <c r="B104" s="10" t="s">
        <v>494</v>
      </c>
      <c r="C104" s="10" t="s">
        <v>495</v>
      </c>
      <c r="D104" s="10" t="s">
        <v>486</v>
      </c>
      <c r="E104" s="10" t="s">
        <v>487</v>
      </c>
      <c r="F104" s="10" t="s">
        <v>496</v>
      </c>
      <c r="G104" s="10" t="s">
        <v>450</v>
      </c>
      <c r="H104" s="10" t="s">
        <v>451</v>
      </c>
      <c r="I104" s="10" t="s">
        <v>497</v>
      </c>
      <c r="J104" s="10" t="s">
        <v>498</v>
      </c>
      <c r="K104" s="10" t="s">
        <v>24</v>
      </c>
      <c r="L104" s="16" t="s">
        <v>491</v>
      </c>
      <c r="M104" s="17" t="s">
        <v>26</v>
      </c>
      <c r="N104" s="18" t="s">
        <v>27</v>
      </c>
    </row>
    <row r="105" spans="1:14" s="3" customFormat="1" ht="108">
      <c r="A105" s="9">
        <v>103</v>
      </c>
      <c r="B105" s="10" t="s">
        <v>499</v>
      </c>
      <c r="C105" s="10" t="s">
        <v>109</v>
      </c>
      <c r="D105" s="10" t="s">
        <v>110</v>
      </c>
      <c r="E105" s="10" t="s">
        <v>110</v>
      </c>
      <c r="F105" s="10" t="s">
        <v>500</v>
      </c>
      <c r="G105" s="10" t="s">
        <v>450</v>
      </c>
      <c r="H105" s="10" t="s">
        <v>451</v>
      </c>
      <c r="I105" s="10" t="s">
        <v>110</v>
      </c>
      <c r="J105" s="10" t="s">
        <v>110</v>
      </c>
      <c r="K105" s="10" t="s">
        <v>24</v>
      </c>
      <c r="L105" s="16" t="s">
        <v>112</v>
      </c>
      <c r="M105" s="17" t="s">
        <v>26</v>
      </c>
      <c r="N105" s="18" t="s">
        <v>27</v>
      </c>
    </row>
    <row r="106" spans="1:14" s="3" customFormat="1" ht="84">
      <c r="A106" s="9">
        <v>104</v>
      </c>
      <c r="B106" s="10" t="s">
        <v>501</v>
      </c>
      <c r="C106" s="10" t="s">
        <v>502</v>
      </c>
      <c r="D106" s="10" t="s">
        <v>110</v>
      </c>
      <c r="E106" s="10" t="s">
        <v>110</v>
      </c>
      <c r="F106" s="10" t="s">
        <v>503</v>
      </c>
      <c r="G106" s="10" t="s">
        <v>450</v>
      </c>
      <c r="H106" s="10" t="s">
        <v>451</v>
      </c>
      <c r="I106" s="10" t="s">
        <v>110</v>
      </c>
      <c r="J106" s="10" t="s">
        <v>110</v>
      </c>
      <c r="K106" s="10" t="s">
        <v>24</v>
      </c>
      <c r="L106" s="16" t="s">
        <v>297</v>
      </c>
      <c r="M106" s="17" t="s">
        <v>26</v>
      </c>
      <c r="N106" s="18" t="s">
        <v>27</v>
      </c>
    </row>
    <row r="107" spans="1:14" s="3" customFormat="1" ht="84">
      <c r="A107" s="9">
        <v>105</v>
      </c>
      <c r="B107" s="10" t="s">
        <v>504</v>
      </c>
      <c r="C107" s="10" t="s">
        <v>505</v>
      </c>
      <c r="D107" s="10" t="s">
        <v>110</v>
      </c>
      <c r="E107" s="10" t="s">
        <v>110</v>
      </c>
      <c r="F107" s="10" t="s">
        <v>506</v>
      </c>
      <c r="G107" s="10" t="s">
        <v>450</v>
      </c>
      <c r="H107" s="10" t="s">
        <v>451</v>
      </c>
      <c r="I107" s="10" t="s">
        <v>110</v>
      </c>
      <c r="J107" s="10" t="s">
        <v>110</v>
      </c>
      <c r="K107" s="10" t="s">
        <v>24</v>
      </c>
      <c r="L107" s="16" t="s">
        <v>297</v>
      </c>
      <c r="M107" s="17" t="s">
        <v>26</v>
      </c>
      <c r="N107" s="18" t="s">
        <v>27</v>
      </c>
    </row>
    <row r="108" spans="1:14" s="3" customFormat="1" ht="67.5">
      <c r="A108" s="9">
        <v>106</v>
      </c>
      <c r="B108" s="10" t="s">
        <v>507</v>
      </c>
      <c r="C108" s="10" t="s">
        <v>508</v>
      </c>
      <c r="D108" s="10" t="s">
        <v>69</v>
      </c>
      <c r="E108" s="10" t="s">
        <v>509</v>
      </c>
      <c r="F108" s="11" t="s">
        <v>510</v>
      </c>
      <c r="G108" s="10" t="s">
        <v>511</v>
      </c>
      <c r="H108" s="10" t="s">
        <v>512</v>
      </c>
      <c r="I108" s="10" t="s">
        <v>513</v>
      </c>
      <c r="J108" s="10" t="s">
        <v>514</v>
      </c>
      <c r="K108" s="10" t="s">
        <v>24</v>
      </c>
      <c r="L108" s="16" t="s">
        <v>515</v>
      </c>
      <c r="M108" s="17" t="s">
        <v>26</v>
      </c>
      <c r="N108" s="18" t="s">
        <v>27</v>
      </c>
    </row>
    <row r="109" spans="1:14" s="3" customFormat="1" ht="67.5">
      <c r="A109" s="9">
        <v>107</v>
      </c>
      <c r="B109" s="10" t="s">
        <v>516</v>
      </c>
      <c r="C109" s="10" t="s">
        <v>508</v>
      </c>
      <c r="D109" s="10" t="s">
        <v>69</v>
      </c>
      <c r="E109" s="10" t="s">
        <v>517</v>
      </c>
      <c r="F109" s="11" t="s">
        <v>518</v>
      </c>
      <c r="G109" s="10" t="s">
        <v>511</v>
      </c>
      <c r="H109" s="10" t="s">
        <v>512</v>
      </c>
      <c r="I109" s="10" t="s">
        <v>513</v>
      </c>
      <c r="J109" s="10" t="s">
        <v>514</v>
      </c>
      <c r="K109" s="10" t="s">
        <v>24</v>
      </c>
      <c r="L109" s="16" t="s">
        <v>515</v>
      </c>
      <c r="M109" s="17" t="s">
        <v>26</v>
      </c>
      <c r="N109" s="18" t="s">
        <v>27</v>
      </c>
    </row>
    <row r="110" spans="1:14" s="3" customFormat="1" ht="67.5">
      <c r="A110" s="9">
        <v>108</v>
      </c>
      <c r="B110" s="10" t="s">
        <v>519</v>
      </c>
      <c r="C110" s="10" t="s">
        <v>520</v>
      </c>
      <c r="D110" s="10" t="s">
        <v>69</v>
      </c>
      <c r="E110" s="10" t="s">
        <v>521</v>
      </c>
      <c r="F110" s="11" t="s">
        <v>518</v>
      </c>
      <c r="G110" s="10" t="s">
        <v>511</v>
      </c>
      <c r="H110" s="10" t="s">
        <v>512</v>
      </c>
      <c r="I110" s="10" t="s">
        <v>513</v>
      </c>
      <c r="J110" s="10" t="s">
        <v>514</v>
      </c>
      <c r="K110" s="10" t="s">
        <v>24</v>
      </c>
      <c r="L110" s="16" t="s">
        <v>515</v>
      </c>
      <c r="M110" s="17" t="s">
        <v>26</v>
      </c>
      <c r="N110" s="18" t="s">
        <v>27</v>
      </c>
    </row>
    <row r="111" spans="1:14" s="3" customFormat="1" ht="96">
      <c r="A111" s="9">
        <v>109</v>
      </c>
      <c r="B111" s="10" t="s">
        <v>522</v>
      </c>
      <c r="C111" s="10" t="s">
        <v>523</v>
      </c>
      <c r="D111" s="10" t="s">
        <v>524</v>
      </c>
      <c r="E111" s="10" t="s">
        <v>525</v>
      </c>
      <c r="F111" s="10" t="s">
        <v>526</v>
      </c>
      <c r="G111" s="10" t="s">
        <v>511</v>
      </c>
      <c r="H111" s="10" t="s">
        <v>512</v>
      </c>
      <c r="I111" s="10" t="s">
        <v>527</v>
      </c>
      <c r="J111" s="10" t="s">
        <v>528</v>
      </c>
      <c r="K111" s="10" t="s">
        <v>24</v>
      </c>
      <c r="L111" s="16" t="s">
        <v>529</v>
      </c>
      <c r="M111" s="17" t="s">
        <v>26</v>
      </c>
      <c r="N111" s="18" t="s">
        <v>27</v>
      </c>
    </row>
    <row r="112" spans="1:14" s="3" customFormat="1" ht="96">
      <c r="A112" s="9">
        <v>110</v>
      </c>
      <c r="B112" s="10" t="s">
        <v>530</v>
      </c>
      <c r="C112" s="10" t="s">
        <v>531</v>
      </c>
      <c r="D112" s="10" t="s">
        <v>524</v>
      </c>
      <c r="E112" s="10" t="s">
        <v>525</v>
      </c>
      <c r="F112" s="10" t="s">
        <v>315</v>
      </c>
      <c r="G112" s="10" t="s">
        <v>511</v>
      </c>
      <c r="H112" s="10" t="s">
        <v>512</v>
      </c>
      <c r="I112" s="10" t="s">
        <v>527</v>
      </c>
      <c r="J112" s="10" t="s">
        <v>528</v>
      </c>
      <c r="K112" s="10" t="s">
        <v>24</v>
      </c>
      <c r="L112" s="16" t="s">
        <v>529</v>
      </c>
      <c r="M112" s="17" t="s">
        <v>26</v>
      </c>
      <c r="N112" s="18" t="s">
        <v>27</v>
      </c>
    </row>
    <row r="113" spans="1:14" s="3" customFormat="1" ht="96">
      <c r="A113" s="9">
        <v>111</v>
      </c>
      <c r="B113" s="10" t="s">
        <v>532</v>
      </c>
      <c r="C113" s="10" t="s">
        <v>533</v>
      </c>
      <c r="D113" s="10" t="s">
        <v>524</v>
      </c>
      <c r="E113" s="10" t="s">
        <v>534</v>
      </c>
      <c r="F113" s="10" t="s">
        <v>535</v>
      </c>
      <c r="G113" s="10" t="s">
        <v>511</v>
      </c>
      <c r="H113" s="10" t="s">
        <v>512</v>
      </c>
      <c r="I113" s="10" t="s">
        <v>527</v>
      </c>
      <c r="J113" s="10" t="s">
        <v>528</v>
      </c>
      <c r="K113" s="10" t="s">
        <v>24</v>
      </c>
      <c r="L113" s="16" t="s">
        <v>529</v>
      </c>
      <c r="M113" s="17" t="s">
        <v>26</v>
      </c>
      <c r="N113" s="18" t="s">
        <v>27</v>
      </c>
    </row>
    <row r="114" spans="1:14" s="3" customFormat="1" ht="108">
      <c r="A114" s="9">
        <v>112</v>
      </c>
      <c r="B114" s="10" t="s">
        <v>536</v>
      </c>
      <c r="C114" s="10" t="s">
        <v>537</v>
      </c>
      <c r="D114" s="10" t="s">
        <v>538</v>
      </c>
      <c r="E114" s="10" t="s">
        <v>539</v>
      </c>
      <c r="F114" s="10" t="s">
        <v>540</v>
      </c>
      <c r="G114" s="10" t="s">
        <v>511</v>
      </c>
      <c r="H114" s="10" t="s">
        <v>512</v>
      </c>
      <c r="I114" s="10" t="s">
        <v>541</v>
      </c>
      <c r="J114" s="10" t="s">
        <v>542</v>
      </c>
      <c r="K114" s="10" t="s">
        <v>24</v>
      </c>
      <c r="L114" s="16" t="s">
        <v>543</v>
      </c>
      <c r="M114" s="17" t="s">
        <v>26</v>
      </c>
      <c r="N114" s="18" t="s">
        <v>27</v>
      </c>
    </row>
    <row r="115" spans="1:14" s="3" customFormat="1" ht="108">
      <c r="A115" s="9">
        <v>113</v>
      </c>
      <c r="B115" s="10" t="s">
        <v>544</v>
      </c>
      <c r="C115" s="10" t="s">
        <v>545</v>
      </c>
      <c r="D115" s="10" t="s">
        <v>538</v>
      </c>
      <c r="E115" s="10" t="s">
        <v>539</v>
      </c>
      <c r="F115" s="10" t="s">
        <v>540</v>
      </c>
      <c r="G115" s="10" t="s">
        <v>511</v>
      </c>
      <c r="H115" s="10" t="s">
        <v>512</v>
      </c>
      <c r="I115" s="10" t="s">
        <v>541</v>
      </c>
      <c r="J115" s="10" t="s">
        <v>542</v>
      </c>
      <c r="K115" s="10" t="s">
        <v>24</v>
      </c>
      <c r="L115" s="16" t="s">
        <v>543</v>
      </c>
      <c r="M115" s="17" t="s">
        <v>26</v>
      </c>
      <c r="N115" s="18" t="s">
        <v>27</v>
      </c>
    </row>
    <row r="116" spans="1:14" s="3" customFormat="1" ht="67.5">
      <c r="A116" s="9">
        <v>114</v>
      </c>
      <c r="B116" s="10" t="s">
        <v>546</v>
      </c>
      <c r="C116" s="10" t="s">
        <v>249</v>
      </c>
      <c r="D116" s="10" t="s">
        <v>69</v>
      </c>
      <c r="E116" s="10" t="s">
        <v>547</v>
      </c>
      <c r="F116" s="10" t="s">
        <v>548</v>
      </c>
      <c r="G116" s="10" t="s">
        <v>511</v>
      </c>
      <c r="H116" s="10" t="s">
        <v>512</v>
      </c>
      <c r="I116" s="10" t="s">
        <v>549</v>
      </c>
      <c r="J116" s="10" t="s">
        <v>550</v>
      </c>
      <c r="K116" s="10" t="s">
        <v>24</v>
      </c>
      <c r="L116" s="16" t="s">
        <v>142</v>
      </c>
      <c r="M116" s="17" t="s">
        <v>26</v>
      </c>
      <c r="N116" s="18" t="s">
        <v>27</v>
      </c>
    </row>
    <row r="117" spans="1:14" s="3" customFormat="1" ht="67.5">
      <c r="A117" s="9">
        <v>115</v>
      </c>
      <c r="B117" s="10" t="s">
        <v>551</v>
      </c>
      <c r="C117" s="10" t="s">
        <v>249</v>
      </c>
      <c r="D117" s="10" t="s">
        <v>552</v>
      </c>
      <c r="E117" s="10" t="s">
        <v>169</v>
      </c>
      <c r="F117" s="10" t="s">
        <v>540</v>
      </c>
      <c r="G117" s="10" t="s">
        <v>511</v>
      </c>
      <c r="H117" s="10" t="s">
        <v>512</v>
      </c>
      <c r="I117" s="10" t="s">
        <v>553</v>
      </c>
      <c r="J117" s="10" t="s">
        <v>554</v>
      </c>
      <c r="K117" s="10" t="s">
        <v>24</v>
      </c>
      <c r="L117" s="16" t="s">
        <v>142</v>
      </c>
      <c r="M117" s="17" t="s">
        <v>26</v>
      </c>
      <c r="N117" s="18" t="s">
        <v>27</v>
      </c>
    </row>
    <row r="118" spans="1:14" s="3" customFormat="1" ht="108">
      <c r="A118" s="9">
        <v>116</v>
      </c>
      <c r="B118" s="10" t="s">
        <v>555</v>
      </c>
      <c r="C118" s="10" t="s">
        <v>448</v>
      </c>
      <c r="D118" s="10" t="s">
        <v>556</v>
      </c>
      <c r="E118" s="10" t="s">
        <v>557</v>
      </c>
      <c r="F118" s="10" t="s">
        <v>558</v>
      </c>
      <c r="G118" s="10" t="s">
        <v>511</v>
      </c>
      <c r="H118" s="10" t="s">
        <v>512</v>
      </c>
      <c r="I118" s="10" t="s">
        <v>559</v>
      </c>
      <c r="J118" s="10" t="s">
        <v>560</v>
      </c>
      <c r="K118" s="10" t="s">
        <v>24</v>
      </c>
      <c r="L118" s="16" t="s">
        <v>454</v>
      </c>
      <c r="M118" s="17" t="s">
        <v>26</v>
      </c>
      <c r="N118" s="18" t="s">
        <v>27</v>
      </c>
    </row>
    <row r="119" spans="1:14" s="3" customFormat="1" ht="67.5">
      <c r="A119" s="9">
        <v>117</v>
      </c>
      <c r="B119" s="10" t="s">
        <v>561</v>
      </c>
      <c r="C119" s="10" t="s">
        <v>423</v>
      </c>
      <c r="D119" s="10" t="s">
        <v>69</v>
      </c>
      <c r="E119" s="10" t="s">
        <v>424</v>
      </c>
      <c r="F119" s="10" t="s">
        <v>562</v>
      </c>
      <c r="G119" s="10" t="s">
        <v>511</v>
      </c>
      <c r="H119" s="10" t="s">
        <v>512</v>
      </c>
      <c r="I119" s="10" t="s">
        <v>426</v>
      </c>
      <c r="J119" s="10" t="s">
        <v>427</v>
      </c>
      <c r="K119" s="10" t="s">
        <v>24</v>
      </c>
      <c r="L119" s="16" t="s">
        <v>428</v>
      </c>
      <c r="M119" s="17" t="s">
        <v>26</v>
      </c>
      <c r="N119" s="18" t="s">
        <v>27</v>
      </c>
    </row>
    <row r="120" spans="1:14" s="3" customFormat="1" ht="72">
      <c r="A120" s="9">
        <v>118</v>
      </c>
      <c r="B120" s="10" t="s">
        <v>563</v>
      </c>
      <c r="C120" s="10" t="s">
        <v>564</v>
      </c>
      <c r="D120" s="10" t="s">
        <v>565</v>
      </c>
      <c r="E120" s="10" t="s">
        <v>566</v>
      </c>
      <c r="F120" s="10" t="s">
        <v>270</v>
      </c>
      <c r="G120" s="10" t="s">
        <v>511</v>
      </c>
      <c r="H120" s="10" t="s">
        <v>512</v>
      </c>
      <c r="I120" s="10" t="s">
        <v>567</v>
      </c>
      <c r="J120" s="10" t="s">
        <v>568</v>
      </c>
      <c r="K120" s="10" t="s">
        <v>24</v>
      </c>
      <c r="L120" s="16" t="s">
        <v>569</v>
      </c>
      <c r="M120" s="17" t="s">
        <v>26</v>
      </c>
      <c r="N120" s="18" t="s">
        <v>27</v>
      </c>
    </row>
    <row r="121" spans="1:14" s="3" customFormat="1" ht="108">
      <c r="A121" s="9">
        <v>119</v>
      </c>
      <c r="B121" s="10" t="s">
        <v>570</v>
      </c>
      <c r="C121" s="10" t="s">
        <v>109</v>
      </c>
      <c r="D121" s="10" t="s">
        <v>110</v>
      </c>
      <c r="E121" s="10" t="s">
        <v>110</v>
      </c>
      <c r="F121" s="10" t="s">
        <v>571</v>
      </c>
      <c r="G121" s="10" t="s">
        <v>511</v>
      </c>
      <c r="H121" s="10" t="s">
        <v>512</v>
      </c>
      <c r="I121" s="10" t="s">
        <v>110</v>
      </c>
      <c r="J121" s="10" t="s">
        <v>110</v>
      </c>
      <c r="K121" s="10" t="s">
        <v>24</v>
      </c>
      <c r="L121" s="16" t="s">
        <v>112</v>
      </c>
      <c r="M121" s="17" t="s">
        <v>26</v>
      </c>
      <c r="N121" s="18" t="s">
        <v>27</v>
      </c>
    </row>
    <row r="122" spans="1:14" s="3" customFormat="1" ht="72">
      <c r="A122" s="9">
        <v>120</v>
      </c>
      <c r="B122" s="10" t="s">
        <v>572</v>
      </c>
      <c r="C122" s="10" t="s">
        <v>573</v>
      </c>
      <c r="D122" s="10" t="s">
        <v>574</v>
      </c>
      <c r="E122" s="10" t="s">
        <v>566</v>
      </c>
      <c r="F122" s="10" t="s">
        <v>376</v>
      </c>
      <c r="G122" s="10" t="s">
        <v>511</v>
      </c>
      <c r="H122" s="10" t="s">
        <v>512</v>
      </c>
      <c r="I122" s="10" t="s">
        <v>567</v>
      </c>
      <c r="J122" s="10" t="s">
        <v>568</v>
      </c>
      <c r="K122" s="10" t="s">
        <v>24</v>
      </c>
      <c r="L122" s="16" t="s">
        <v>569</v>
      </c>
      <c r="M122" s="17" t="s">
        <v>26</v>
      </c>
      <c r="N122" s="18" t="s">
        <v>27</v>
      </c>
    </row>
    <row r="123" spans="1:14" s="3" customFormat="1" ht="67.5">
      <c r="A123" s="9">
        <v>121</v>
      </c>
      <c r="B123" s="10" t="s">
        <v>575</v>
      </c>
      <c r="C123" s="10" t="s">
        <v>576</v>
      </c>
      <c r="D123" s="10" t="s">
        <v>69</v>
      </c>
      <c r="E123" s="10" t="s">
        <v>577</v>
      </c>
      <c r="F123" s="10" t="s">
        <v>578</v>
      </c>
      <c r="G123" s="10" t="s">
        <v>579</v>
      </c>
      <c r="H123" s="10" t="s">
        <v>580</v>
      </c>
      <c r="I123" s="10" t="s">
        <v>581</v>
      </c>
      <c r="J123" s="10" t="s">
        <v>582</v>
      </c>
      <c r="K123" s="10" t="s">
        <v>24</v>
      </c>
      <c r="L123" s="16" t="s">
        <v>583</v>
      </c>
      <c r="M123" s="17" t="s">
        <v>26</v>
      </c>
      <c r="N123" s="18" t="s">
        <v>27</v>
      </c>
    </row>
    <row r="124" spans="1:14" s="3" customFormat="1" ht="67.5">
      <c r="A124" s="9">
        <v>122</v>
      </c>
      <c r="B124" s="10" t="s">
        <v>584</v>
      </c>
      <c r="C124" s="10" t="s">
        <v>585</v>
      </c>
      <c r="D124" s="10" t="s">
        <v>586</v>
      </c>
      <c r="E124" s="10" t="s">
        <v>587</v>
      </c>
      <c r="F124" s="10" t="s">
        <v>588</v>
      </c>
      <c r="G124" s="10" t="s">
        <v>579</v>
      </c>
      <c r="H124" s="10" t="s">
        <v>580</v>
      </c>
      <c r="I124" s="10" t="s">
        <v>589</v>
      </c>
      <c r="J124" s="10" t="s">
        <v>590</v>
      </c>
      <c r="K124" s="10" t="s">
        <v>24</v>
      </c>
      <c r="L124" s="16" t="s">
        <v>591</v>
      </c>
      <c r="M124" s="17" t="s">
        <v>26</v>
      </c>
      <c r="N124" s="18" t="s">
        <v>27</v>
      </c>
    </row>
    <row r="125" spans="1:14" s="3" customFormat="1" ht="84">
      <c r="A125" s="9">
        <v>123</v>
      </c>
      <c r="B125" s="10" t="s">
        <v>592</v>
      </c>
      <c r="C125" s="10" t="s">
        <v>593</v>
      </c>
      <c r="D125" s="10" t="s">
        <v>69</v>
      </c>
      <c r="E125" s="10" t="s">
        <v>594</v>
      </c>
      <c r="F125" s="10" t="s">
        <v>595</v>
      </c>
      <c r="G125" s="10" t="s">
        <v>579</v>
      </c>
      <c r="H125" s="10" t="s">
        <v>580</v>
      </c>
      <c r="I125" s="10" t="s">
        <v>596</v>
      </c>
      <c r="J125" s="10" t="s">
        <v>597</v>
      </c>
      <c r="K125" s="10" t="s">
        <v>24</v>
      </c>
      <c r="L125" s="16" t="s">
        <v>243</v>
      </c>
      <c r="M125" s="17" t="s">
        <v>26</v>
      </c>
      <c r="N125" s="18" t="s">
        <v>27</v>
      </c>
    </row>
    <row r="126" spans="1:14" s="3" customFormat="1" ht="84">
      <c r="A126" s="9">
        <v>124</v>
      </c>
      <c r="B126" s="10" t="s">
        <v>598</v>
      </c>
      <c r="C126" s="10" t="s">
        <v>599</v>
      </c>
      <c r="D126" s="10" t="s">
        <v>600</v>
      </c>
      <c r="E126" s="10" t="s">
        <v>601</v>
      </c>
      <c r="F126" s="10" t="s">
        <v>602</v>
      </c>
      <c r="G126" s="10" t="s">
        <v>579</v>
      </c>
      <c r="H126" s="10" t="s">
        <v>580</v>
      </c>
      <c r="I126" s="10" t="s">
        <v>603</v>
      </c>
      <c r="J126" s="10" t="s">
        <v>604</v>
      </c>
      <c r="K126" s="10" t="s">
        <v>24</v>
      </c>
      <c r="L126" s="16" t="s">
        <v>243</v>
      </c>
      <c r="M126" s="17" t="s">
        <v>26</v>
      </c>
      <c r="N126" s="18" t="s">
        <v>27</v>
      </c>
    </row>
    <row r="127" spans="1:14" s="3" customFormat="1" ht="84">
      <c r="A127" s="9">
        <v>125</v>
      </c>
      <c r="B127" s="10" t="s">
        <v>605</v>
      </c>
      <c r="C127" s="10" t="s">
        <v>606</v>
      </c>
      <c r="D127" s="10" t="s">
        <v>69</v>
      </c>
      <c r="E127" s="10" t="s">
        <v>594</v>
      </c>
      <c r="F127" s="10" t="s">
        <v>607</v>
      </c>
      <c r="G127" s="10" t="s">
        <v>579</v>
      </c>
      <c r="H127" s="10" t="s">
        <v>580</v>
      </c>
      <c r="I127" s="10" t="s">
        <v>596</v>
      </c>
      <c r="J127" s="10" t="s">
        <v>597</v>
      </c>
      <c r="K127" s="10" t="s">
        <v>24</v>
      </c>
      <c r="L127" s="16" t="s">
        <v>243</v>
      </c>
      <c r="M127" s="17" t="s">
        <v>26</v>
      </c>
      <c r="N127" s="18" t="s">
        <v>27</v>
      </c>
    </row>
    <row r="128" spans="1:14" s="3" customFormat="1" ht="84">
      <c r="A128" s="9">
        <v>126</v>
      </c>
      <c r="B128" s="10" t="s">
        <v>608</v>
      </c>
      <c r="C128" s="10" t="s">
        <v>599</v>
      </c>
      <c r="D128" s="10" t="s">
        <v>600</v>
      </c>
      <c r="E128" s="10" t="s">
        <v>594</v>
      </c>
      <c r="F128" s="10" t="s">
        <v>609</v>
      </c>
      <c r="G128" s="10" t="s">
        <v>579</v>
      </c>
      <c r="H128" s="10" t="s">
        <v>580</v>
      </c>
      <c r="I128" s="10" t="s">
        <v>603</v>
      </c>
      <c r="J128" s="10" t="s">
        <v>604</v>
      </c>
      <c r="K128" s="10" t="s">
        <v>24</v>
      </c>
      <c r="L128" s="16" t="s">
        <v>243</v>
      </c>
      <c r="M128" s="17" t="s">
        <v>26</v>
      </c>
      <c r="N128" s="18" t="s">
        <v>27</v>
      </c>
    </row>
    <row r="129" spans="1:14" s="3" customFormat="1" ht="156">
      <c r="A129" s="9">
        <v>127</v>
      </c>
      <c r="B129" s="10" t="s">
        <v>610</v>
      </c>
      <c r="C129" s="10" t="s">
        <v>611</v>
      </c>
      <c r="D129" s="10" t="s">
        <v>110</v>
      </c>
      <c r="E129" s="10" t="s">
        <v>612</v>
      </c>
      <c r="F129" s="11" t="s">
        <v>613</v>
      </c>
      <c r="G129" s="10" t="s">
        <v>579</v>
      </c>
      <c r="H129" s="10" t="s">
        <v>580</v>
      </c>
      <c r="I129" s="10" t="s">
        <v>614</v>
      </c>
      <c r="J129" s="10" t="s">
        <v>615</v>
      </c>
      <c r="K129" s="10" t="s">
        <v>24</v>
      </c>
      <c r="L129" s="16" t="s">
        <v>337</v>
      </c>
      <c r="M129" s="17" t="s">
        <v>26</v>
      </c>
      <c r="N129" s="18" t="s">
        <v>27</v>
      </c>
    </row>
    <row r="130" spans="1:14" s="3" customFormat="1" ht="84">
      <c r="A130" s="9">
        <v>128</v>
      </c>
      <c r="B130" s="10" t="s">
        <v>616</v>
      </c>
      <c r="C130" s="10" t="s">
        <v>593</v>
      </c>
      <c r="D130" s="10" t="s">
        <v>69</v>
      </c>
      <c r="E130" s="10" t="s">
        <v>601</v>
      </c>
      <c r="F130" s="10" t="s">
        <v>617</v>
      </c>
      <c r="G130" s="10" t="s">
        <v>579</v>
      </c>
      <c r="H130" s="10" t="s">
        <v>580</v>
      </c>
      <c r="I130" s="10" t="s">
        <v>596</v>
      </c>
      <c r="J130" s="10" t="s">
        <v>597</v>
      </c>
      <c r="K130" s="10" t="s">
        <v>24</v>
      </c>
      <c r="L130" s="16" t="s">
        <v>243</v>
      </c>
      <c r="M130" s="17" t="s">
        <v>26</v>
      </c>
      <c r="N130" s="18" t="s">
        <v>27</v>
      </c>
    </row>
    <row r="131" spans="1:14" s="3" customFormat="1" ht="67.5">
      <c r="A131" s="9">
        <v>129</v>
      </c>
      <c r="B131" s="10" t="s">
        <v>618</v>
      </c>
      <c r="C131" s="10" t="s">
        <v>619</v>
      </c>
      <c r="D131" s="10" t="s">
        <v>620</v>
      </c>
      <c r="E131" s="10" t="s">
        <v>621</v>
      </c>
      <c r="F131" s="10" t="s">
        <v>622</v>
      </c>
      <c r="G131" s="10" t="s">
        <v>579</v>
      </c>
      <c r="H131" s="10" t="s">
        <v>580</v>
      </c>
      <c r="I131" s="10" t="s">
        <v>623</v>
      </c>
      <c r="J131" s="10" t="s">
        <v>624</v>
      </c>
      <c r="K131" s="10" t="s">
        <v>24</v>
      </c>
      <c r="L131" s="16" t="s">
        <v>625</v>
      </c>
      <c r="M131" s="17" t="s">
        <v>26</v>
      </c>
      <c r="N131" s="18" t="s">
        <v>27</v>
      </c>
    </row>
    <row r="132" spans="1:14" s="3" customFormat="1" ht="67.5">
      <c r="A132" s="9">
        <v>130</v>
      </c>
      <c r="B132" s="10" t="s">
        <v>626</v>
      </c>
      <c r="C132" s="10" t="s">
        <v>627</v>
      </c>
      <c r="D132" s="10" t="s">
        <v>620</v>
      </c>
      <c r="E132" s="10" t="s">
        <v>628</v>
      </c>
      <c r="F132" s="10" t="s">
        <v>629</v>
      </c>
      <c r="G132" s="10" t="s">
        <v>579</v>
      </c>
      <c r="H132" s="10" t="s">
        <v>580</v>
      </c>
      <c r="I132" s="10" t="s">
        <v>623</v>
      </c>
      <c r="J132" s="10" t="s">
        <v>624</v>
      </c>
      <c r="K132" s="10" t="s">
        <v>24</v>
      </c>
      <c r="L132" s="16" t="s">
        <v>625</v>
      </c>
      <c r="M132" s="17" t="s">
        <v>26</v>
      </c>
      <c r="N132" s="18" t="s">
        <v>27</v>
      </c>
    </row>
    <row r="133" spans="1:14" s="3" customFormat="1" ht="67.5">
      <c r="A133" s="9">
        <v>131</v>
      </c>
      <c r="B133" s="10" t="s">
        <v>630</v>
      </c>
      <c r="C133" s="10" t="s">
        <v>631</v>
      </c>
      <c r="D133" s="10" t="s">
        <v>69</v>
      </c>
      <c r="E133" s="10" t="s">
        <v>632</v>
      </c>
      <c r="F133" s="10" t="s">
        <v>633</v>
      </c>
      <c r="G133" s="10" t="s">
        <v>579</v>
      </c>
      <c r="H133" s="10" t="s">
        <v>580</v>
      </c>
      <c r="I133" s="10" t="s">
        <v>634</v>
      </c>
      <c r="J133" s="10" t="s">
        <v>635</v>
      </c>
      <c r="K133" s="10" t="s">
        <v>24</v>
      </c>
      <c r="L133" s="16" t="s">
        <v>212</v>
      </c>
      <c r="M133" s="17" t="s">
        <v>26</v>
      </c>
      <c r="N133" s="18" t="s">
        <v>27</v>
      </c>
    </row>
    <row r="134" spans="1:14" s="3" customFormat="1" ht="156">
      <c r="A134" s="9">
        <v>132</v>
      </c>
      <c r="B134" s="10" t="s">
        <v>636</v>
      </c>
      <c r="C134" s="10" t="s">
        <v>637</v>
      </c>
      <c r="D134" s="10" t="s">
        <v>110</v>
      </c>
      <c r="E134" s="10" t="s">
        <v>612</v>
      </c>
      <c r="F134" s="11" t="s">
        <v>638</v>
      </c>
      <c r="G134" s="10" t="s">
        <v>579</v>
      </c>
      <c r="H134" s="10" t="s">
        <v>580</v>
      </c>
      <c r="I134" s="10" t="s">
        <v>639</v>
      </c>
      <c r="J134" s="10" t="s">
        <v>640</v>
      </c>
      <c r="K134" s="10" t="s">
        <v>24</v>
      </c>
      <c r="L134" s="16" t="s">
        <v>337</v>
      </c>
      <c r="M134" s="17" t="s">
        <v>26</v>
      </c>
      <c r="N134" s="18" t="s">
        <v>27</v>
      </c>
    </row>
    <row r="135" spans="1:14" s="3" customFormat="1" ht="67.5">
      <c r="A135" s="9">
        <v>133</v>
      </c>
      <c r="B135" s="10" t="s">
        <v>641</v>
      </c>
      <c r="C135" s="10" t="s">
        <v>642</v>
      </c>
      <c r="D135" s="10" t="s">
        <v>69</v>
      </c>
      <c r="E135" s="10" t="s">
        <v>632</v>
      </c>
      <c r="F135" s="10" t="s">
        <v>166</v>
      </c>
      <c r="G135" s="10" t="s">
        <v>579</v>
      </c>
      <c r="H135" s="10" t="s">
        <v>580</v>
      </c>
      <c r="I135" s="10" t="s">
        <v>643</v>
      </c>
      <c r="J135" s="10" t="s">
        <v>635</v>
      </c>
      <c r="K135" s="10" t="s">
        <v>24</v>
      </c>
      <c r="L135" s="16" t="s">
        <v>212</v>
      </c>
      <c r="M135" s="17" t="s">
        <v>26</v>
      </c>
      <c r="N135" s="18" t="s">
        <v>27</v>
      </c>
    </row>
    <row r="136" spans="1:14" s="3" customFormat="1" ht="67.5">
      <c r="A136" s="9">
        <v>134</v>
      </c>
      <c r="B136" s="10" t="s">
        <v>644</v>
      </c>
      <c r="C136" s="10" t="s">
        <v>619</v>
      </c>
      <c r="D136" s="10" t="s">
        <v>620</v>
      </c>
      <c r="E136" s="10" t="s">
        <v>621</v>
      </c>
      <c r="F136" s="10" t="s">
        <v>42</v>
      </c>
      <c r="G136" s="10" t="s">
        <v>579</v>
      </c>
      <c r="H136" s="10" t="s">
        <v>580</v>
      </c>
      <c r="I136" s="10" t="s">
        <v>623</v>
      </c>
      <c r="J136" s="10" t="s">
        <v>624</v>
      </c>
      <c r="K136" s="10" t="s">
        <v>24</v>
      </c>
      <c r="L136" s="16" t="s">
        <v>625</v>
      </c>
      <c r="M136" s="17" t="s">
        <v>26</v>
      </c>
      <c r="N136" s="18" t="s">
        <v>27</v>
      </c>
    </row>
    <row r="137" spans="1:14" s="3" customFormat="1" ht="108">
      <c r="A137" s="9">
        <v>135</v>
      </c>
      <c r="B137" s="10" t="s">
        <v>645</v>
      </c>
      <c r="C137" s="10" t="s">
        <v>646</v>
      </c>
      <c r="D137" s="10" t="s">
        <v>110</v>
      </c>
      <c r="E137" s="10" t="s">
        <v>110</v>
      </c>
      <c r="F137" s="10" t="s">
        <v>571</v>
      </c>
      <c r="G137" s="10" t="s">
        <v>579</v>
      </c>
      <c r="H137" s="10" t="s">
        <v>580</v>
      </c>
      <c r="I137" s="10" t="s">
        <v>110</v>
      </c>
      <c r="J137" s="10" t="s">
        <v>110</v>
      </c>
      <c r="K137" s="10" t="s">
        <v>24</v>
      </c>
      <c r="L137" s="16" t="s">
        <v>112</v>
      </c>
      <c r="M137" s="17" t="s">
        <v>26</v>
      </c>
      <c r="N137" s="18" t="s">
        <v>27</v>
      </c>
    </row>
    <row r="138" spans="1:14" s="3" customFormat="1" ht="144">
      <c r="A138" s="9">
        <v>136</v>
      </c>
      <c r="B138" s="10" t="s">
        <v>647</v>
      </c>
      <c r="C138" s="10" t="s">
        <v>648</v>
      </c>
      <c r="D138" s="10" t="s">
        <v>649</v>
      </c>
      <c r="E138" s="10" t="s">
        <v>650</v>
      </c>
      <c r="F138" s="10" t="s">
        <v>191</v>
      </c>
      <c r="G138" s="10" t="s">
        <v>651</v>
      </c>
      <c r="H138" s="10" t="s">
        <v>652</v>
      </c>
      <c r="I138" s="10" t="s">
        <v>653</v>
      </c>
      <c r="J138" s="10" t="s">
        <v>654</v>
      </c>
      <c r="K138" s="10" t="s">
        <v>24</v>
      </c>
      <c r="L138" s="16" t="s">
        <v>348</v>
      </c>
      <c r="M138" s="17" t="s">
        <v>26</v>
      </c>
      <c r="N138" s="18" t="s">
        <v>27</v>
      </c>
    </row>
    <row r="139" spans="1:14" s="3" customFormat="1" ht="67.5">
      <c r="A139" s="9">
        <v>137</v>
      </c>
      <c r="B139" s="10" t="s">
        <v>655</v>
      </c>
      <c r="C139" s="10" t="s">
        <v>656</v>
      </c>
      <c r="D139" s="10" t="s">
        <v>657</v>
      </c>
      <c r="E139" s="10" t="s">
        <v>658</v>
      </c>
      <c r="F139" s="10" t="s">
        <v>153</v>
      </c>
      <c r="G139" s="10" t="s">
        <v>651</v>
      </c>
      <c r="H139" s="10" t="s">
        <v>652</v>
      </c>
      <c r="I139" s="10" t="s">
        <v>659</v>
      </c>
      <c r="J139" s="10" t="s">
        <v>660</v>
      </c>
      <c r="K139" s="10" t="s">
        <v>24</v>
      </c>
      <c r="L139" s="16" t="s">
        <v>66</v>
      </c>
      <c r="M139" s="17" t="s">
        <v>26</v>
      </c>
      <c r="N139" s="18" t="s">
        <v>27</v>
      </c>
    </row>
    <row r="140" spans="1:14" s="3" customFormat="1" ht="120">
      <c r="A140" s="9">
        <v>138</v>
      </c>
      <c r="B140" s="10" t="s">
        <v>661</v>
      </c>
      <c r="C140" s="10" t="s">
        <v>662</v>
      </c>
      <c r="D140" s="10" t="s">
        <v>663</v>
      </c>
      <c r="E140" s="10" t="s">
        <v>664</v>
      </c>
      <c r="F140" s="10" t="s">
        <v>665</v>
      </c>
      <c r="G140" s="10" t="s">
        <v>651</v>
      </c>
      <c r="H140" s="10" t="s">
        <v>652</v>
      </c>
      <c r="I140" s="10" t="s">
        <v>666</v>
      </c>
      <c r="J140" s="10" t="s">
        <v>667</v>
      </c>
      <c r="K140" s="10" t="s">
        <v>24</v>
      </c>
      <c r="L140" s="16" t="s">
        <v>89</v>
      </c>
      <c r="M140" s="17" t="s">
        <v>26</v>
      </c>
      <c r="N140" s="18" t="s">
        <v>27</v>
      </c>
    </row>
    <row r="141" spans="1:14" s="3" customFormat="1" ht="144">
      <c r="A141" s="9">
        <v>139</v>
      </c>
      <c r="B141" s="10" t="s">
        <v>668</v>
      </c>
      <c r="C141" s="10" t="s">
        <v>669</v>
      </c>
      <c r="D141" s="10" t="s">
        <v>649</v>
      </c>
      <c r="E141" s="10" t="s">
        <v>650</v>
      </c>
      <c r="F141" s="10" t="s">
        <v>84</v>
      </c>
      <c r="G141" s="10" t="s">
        <v>651</v>
      </c>
      <c r="H141" s="10" t="s">
        <v>652</v>
      </c>
      <c r="I141" s="10" t="s">
        <v>653</v>
      </c>
      <c r="J141" s="10" t="s">
        <v>654</v>
      </c>
      <c r="K141" s="10" t="s">
        <v>24</v>
      </c>
      <c r="L141" s="16" t="s">
        <v>348</v>
      </c>
      <c r="M141" s="17" t="s">
        <v>26</v>
      </c>
      <c r="N141" s="18" t="s">
        <v>27</v>
      </c>
    </row>
    <row r="142" spans="1:14" s="3" customFormat="1" ht="67.5">
      <c r="A142" s="9">
        <v>140</v>
      </c>
      <c r="B142" s="10" t="s">
        <v>670</v>
      </c>
      <c r="C142" s="10" t="s">
        <v>671</v>
      </c>
      <c r="D142" s="10" t="s">
        <v>672</v>
      </c>
      <c r="E142" s="10" t="s">
        <v>673</v>
      </c>
      <c r="F142" s="10" t="s">
        <v>488</v>
      </c>
      <c r="G142" s="10" t="s">
        <v>651</v>
      </c>
      <c r="H142" s="10" t="s">
        <v>652</v>
      </c>
      <c r="I142" s="10" t="s">
        <v>674</v>
      </c>
      <c r="J142" s="10" t="s">
        <v>675</v>
      </c>
      <c r="K142" s="10" t="s">
        <v>24</v>
      </c>
      <c r="L142" s="16" t="s">
        <v>676</v>
      </c>
      <c r="M142" s="17" t="s">
        <v>26</v>
      </c>
      <c r="N142" s="18" t="s">
        <v>27</v>
      </c>
    </row>
    <row r="143" spans="1:14" s="3" customFormat="1" ht="120">
      <c r="A143" s="9">
        <v>141</v>
      </c>
      <c r="B143" s="10" t="s">
        <v>677</v>
      </c>
      <c r="C143" s="10" t="s">
        <v>678</v>
      </c>
      <c r="D143" s="10" t="s">
        <v>663</v>
      </c>
      <c r="E143" s="10" t="s">
        <v>679</v>
      </c>
      <c r="F143" s="10" t="s">
        <v>345</v>
      </c>
      <c r="G143" s="10" t="s">
        <v>651</v>
      </c>
      <c r="H143" s="10" t="s">
        <v>652</v>
      </c>
      <c r="I143" s="10" t="s">
        <v>666</v>
      </c>
      <c r="J143" s="10" t="s">
        <v>667</v>
      </c>
      <c r="K143" s="10" t="s">
        <v>24</v>
      </c>
      <c r="L143" s="16" t="s">
        <v>89</v>
      </c>
      <c r="M143" s="17" t="s">
        <v>26</v>
      </c>
      <c r="N143" s="18" t="s">
        <v>27</v>
      </c>
    </row>
    <row r="144" spans="1:14" s="3" customFormat="1" ht="67.5">
      <c r="A144" s="9">
        <v>142</v>
      </c>
      <c r="B144" s="10" t="s">
        <v>680</v>
      </c>
      <c r="C144" s="10" t="s">
        <v>681</v>
      </c>
      <c r="D144" s="10" t="s">
        <v>672</v>
      </c>
      <c r="E144" s="10" t="s">
        <v>682</v>
      </c>
      <c r="F144" s="10" t="s">
        <v>683</v>
      </c>
      <c r="G144" s="10" t="s">
        <v>651</v>
      </c>
      <c r="H144" s="10" t="s">
        <v>652</v>
      </c>
      <c r="I144" s="10" t="s">
        <v>684</v>
      </c>
      <c r="J144" s="10" t="s">
        <v>685</v>
      </c>
      <c r="K144" s="10" t="s">
        <v>24</v>
      </c>
      <c r="L144" s="16" t="s">
        <v>676</v>
      </c>
      <c r="M144" s="17" t="s">
        <v>26</v>
      </c>
      <c r="N144" s="18" t="s">
        <v>27</v>
      </c>
    </row>
    <row r="145" spans="1:14" s="3" customFormat="1" ht="67.5">
      <c r="A145" s="9">
        <v>143</v>
      </c>
      <c r="B145" s="10" t="s">
        <v>686</v>
      </c>
      <c r="C145" s="10" t="s">
        <v>687</v>
      </c>
      <c r="D145" s="10" t="s">
        <v>69</v>
      </c>
      <c r="E145" s="10" t="s">
        <v>688</v>
      </c>
      <c r="F145" s="10" t="s">
        <v>216</v>
      </c>
      <c r="G145" s="10" t="s">
        <v>689</v>
      </c>
      <c r="H145" s="10" t="s">
        <v>690</v>
      </c>
      <c r="I145" s="10" t="s">
        <v>691</v>
      </c>
      <c r="J145" s="10" t="s">
        <v>692</v>
      </c>
      <c r="K145" s="10" t="s">
        <v>24</v>
      </c>
      <c r="L145" s="16" t="s">
        <v>693</v>
      </c>
      <c r="M145" s="17" t="s">
        <v>26</v>
      </c>
      <c r="N145" s="18" t="s">
        <v>27</v>
      </c>
    </row>
    <row r="146" spans="1:14" s="3" customFormat="1" ht="84">
      <c r="A146" s="9">
        <v>144</v>
      </c>
      <c r="B146" s="10" t="s">
        <v>694</v>
      </c>
      <c r="C146" s="10" t="s">
        <v>695</v>
      </c>
      <c r="D146" s="10" t="s">
        <v>69</v>
      </c>
      <c r="E146" s="10" t="s">
        <v>152</v>
      </c>
      <c r="F146" s="10" t="s">
        <v>209</v>
      </c>
      <c r="G146" s="10" t="s">
        <v>689</v>
      </c>
      <c r="H146" s="10" t="s">
        <v>690</v>
      </c>
      <c r="I146" s="10" t="s">
        <v>696</v>
      </c>
      <c r="J146" s="10" t="s">
        <v>697</v>
      </c>
      <c r="K146" s="10" t="s">
        <v>24</v>
      </c>
      <c r="L146" s="16" t="s">
        <v>698</v>
      </c>
      <c r="M146" s="17" t="s">
        <v>26</v>
      </c>
      <c r="N146" s="18" t="s">
        <v>27</v>
      </c>
    </row>
    <row r="147" spans="1:14" s="3" customFormat="1" ht="96">
      <c r="A147" s="9">
        <v>145</v>
      </c>
      <c r="B147" s="10" t="s">
        <v>699</v>
      </c>
      <c r="C147" s="10" t="s">
        <v>700</v>
      </c>
      <c r="D147" s="10" t="s">
        <v>69</v>
      </c>
      <c r="E147" s="10" t="s">
        <v>701</v>
      </c>
      <c r="F147" s="10" t="s">
        <v>702</v>
      </c>
      <c r="G147" s="10" t="s">
        <v>689</v>
      </c>
      <c r="H147" s="10" t="s">
        <v>690</v>
      </c>
      <c r="I147" s="10" t="s">
        <v>703</v>
      </c>
      <c r="J147" s="10" t="s">
        <v>704</v>
      </c>
      <c r="K147" s="10" t="s">
        <v>24</v>
      </c>
      <c r="L147" s="16" t="s">
        <v>529</v>
      </c>
      <c r="M147" s="17" t="s">
        <v>26</v>
      </c>
      <c r="N147" s="18" t="s">
        <v>27</v>
      </c>
    </row>
    <row r="148" spans="1:14" s="3" customFormat="1" ht="108">
      <c r="A148" s="9">
        <v>146</v>
      </c>
      <c r="B148" s="10" t="s">
        <v>705</v>
      </c>
      <c r="C148" s="10" t="s">
        <v>109</v>
      </c>
      <c r="D148" s="10" t="s">
        <v>110</v>
      </c>
      <c r="E148" s="10" t="s">
        <v>110</v>
      </c>
      <c r="F148" s="10" t="s">
        <v>706</v>
      </c>
      <c r="G148" s="10" t="s">
        <v>689</v>
      </c>
      <c r="H148" s="10" t="s">
        <v>690</v>
      </c>
      <c r="I148" s="10" t="s">
        <v>110</v>
      </c>
      <c r="J148" s="10" t="s">
        <v>110</v>
      </c>
      <c r="K148" s="10" t="s">
        <v>24</v>
      </c>
      <c r="L148" s="16" t="s">
        <v>112</v>
      </c>
      <c r="M148" s="17" t="s">
        <v>26</v>
      </c>
      <c r="N148" s="18" t="s">
        <v>27</v>
      </c>
    </row>
    <row r="149" spans="1:14" s="3" customFormat="1" ht="67.5">
      <c r="A149" s="9">
        <v>147</v>
      </c>
      <c r="B149" s="10" t="s">
        <v>707</v>
      </c>
      <c r="C149" s="10" t="s">
        <v>708</v>
      </c>
      <c r="D149" s="10" t="s">
        <v>709</v>
      </c>
      <c r="E149" s="10" t="s">
        <v>710</v>
      </c>
      <c r="F149" s="10" t="s">
        <v>702</v>
      </c>
      <c r="G149" s="10" t="s">
        <v>689</v>
      </c>
      <c r="H149" s="10" t="s">
        <v>690</v>
      </c>
      <c r="I149" s="10" t="s">
        <v>711</v>
      </c>
      <c r="J149" s="10" t="s">
        <v>712</v>
      </c>
      <c r="K149" s="10" t="s">
        <v>24</v>
      </c>
      <c r="L149" s="16" t="s">
        <v>515</v>
      </c>
      <c r="M149" s="17" t="s">
        <v>26</v>
      </c>
      <c r="N149" s="18" t="s">
        <v>27</v>
      </c>
    </row>
    <row r="150" spans="1:14" s="3" customFormat="1" ht="144">
      <c r="A150" s="9">
        <v>148</v>
      </c>
      <c r="B150" s="10" t="s">
        <v>713</v>
      </c>
      <c r="C150" s="10" t="s">
        <v>714</v>
      </c>
      <c r="D150" s="10" t="s">
        <v>110</v>
      </c>
      <c r="E150" s="10" t="s">
        <v>715</v>
      </c>
      <c r="F150" s="10" t="s">
        <v>716</v>
      </c>
      <c r="G150" s="10" t="s">
        <v>689</v>
      </c>
      <c r="H150" s="10" t="s">
        <v>690</v>
      </c>
      <c r="I150" s="10" t="s">
        <v>717</v>
      </c>
      <c r="J150" s="10" t="s">
        <v>718</v>
      </c>
      <c r="K150" s="10" t="s">
        <v>24</v>
      </c>
      <c r="L150" s="16" t="s">
        <v>719</v>
      </c>
      <c r="M150" s="17" t="s">
        <v>26</v>
      </c>
      <c r="N150" s="18" t="s">
        <v>27</v>
      </c>
    </row>
    <row r="151" spans="1:14" s="3" customFormat="1" ht="67.5">
      <c r="A151" s="9">
        <v>149</v>
      </c>
      <c r="B151" s="10" t="s">
        <v>720</v>
      </c>
      <c r="C151" s="10" t="s">
        <v>721</v>
      </c>
      <c r="D151" s="10" t="s">
        <v>110</v>
      </c>
      <c r="E151" s="10" t="s">
        <v>110</v>
      </c>
      <c r="F151" s="10" t="s">
        <v>722</v>
      </c>
      <c r="G151" s="10" t="s">
        <v>723</v>
      </c>
      <c r="H151" s="10" t="s">
        <v>724</v>
      </c>
      <c r="I151" s="10" t="s">
        <v>110</v>
      </c>
      <c r="J151" s="10" t="s">
        <v>110</v>
      </c>
      <c r="K151" s="10" t="s">
        <v>24</v>
      </c>
      <c r="L151" s="16" t="s">
        <v>725</v>
      </c>
      <c r="M151" s="17" t="s">
        <v>26</v>
      </c>
      <c r="N151" s="18" t="s">
        <v>27</v>
      </c>
    </row>
    <row r="152" spans="1:14" s="3" customFormat="1" ht="67.5">
      <c r="A152" s="9">
        <v>150</v>
      </c>
      <c r="B152" s="10" t="s">
        <v>726</v>
      </c>
      <c r="C152" s="10" t="s">
        <v>727</v>
      </c>
      <c r="D152" s="10" t="s">
        <v>110</v>
      </c>
      <c r="E152" s="10" t="s">
        <v>110</v>
      </c>
      <c r="F152" s="10" t="s">
        <v>722</v>
      </c>
      <c r="G152" s="10" t="s">
        <v>723</v>
      </c>
      <c r="H152" s="10" t="s">
        <v>724</v>
      </c>
      <c r="I152" s="10" t="s">
        <v>110</v>
      </c>
      <c r="J152" s="10" t="s">
        <v>110</v>
      </c>
      <c r="K152" s="10" t="s">
        <v>24</v>
      </c>
      <c r="L152" s="16" t="s">
        <v>725</v>
      </c>
      <c r="M152" s="17" t="s">
        <v>26</v>
      </c>
      <c r="N152" s="18" t="s">
        <v>27</v>
      </c>
    </row>
  </sheetData>
  <sheetProtection sheet="1" objects="1" selectLockedCells="1" selectUnlockedCells="1"/>
  <mergeCells count="1">
    <mergeCell ref="A1:N1"/>
  </mergeCells>
  <conditionalFormatting sqref="B3:B152">
    <cfRule type="expression" priority="1" dxfId="0" stopIfTrue="1">
      <formula>AND(COUNTIF($B$3:$B$152,B3)&gt;1,NOT(ISBLANK(B3)))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花</cp:lastModifiedBy>
  <dcterms:created xsi:type="dcterms:W3CDTF">2023-08-04T17:21:34Z</dcterms:created>
  <dcterms:modified xsi:type="dcterms:W3CDTF">2023-08-30T00:48:57Z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336BBB8412B1DE021EC3CC645E3DA9FC</vt:lpwstr>
  </property>
  <property fmtid="{D5CDD505-2E9C-101B-9397-08002B2CF9AE}" pid="4" name="KSOProductBuildV">
    <vt:lpwstr>2052-12.1.0.15374</vt:lpwstr>
  </property>
</Properties>
</file>