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<sst xmlns="http://schemas.openxmlformats.org/spreadsheetml/2006/main" count="436" uniqueCount="154">
  <si>
    <t>2023年德化县健康管理师项目制培训补贴拟发放名单</t>
  </si>
  <si>
    <t>序号</t>
  </si>
  <si>
    <t>企业名称</t>
  </si>
  <si>
    <t>补贴项目</t>
  </si>
  <si>
    <t>培训工种（编码）</t>
  </si>
  <si>
    <t>姓名</t>
  </si>
  <si>
    <t>身份证号码</t>
  </si>
  <si>
    <t>补贴标准（元）</t>
  </si>
  <si>
    <t>拟补贴
金额(元）</t>
  </si>
  <si>
    <t>备注</t>
  </si>
  <si>
    <t>泉州海峡职业培训学校</t>
  </si>
  <si>
    <t>揭榜挂帅-项目制培训
2023年德化县健康管理师培训班</t>
  </si>
  <si>
    <t>健康管理师
（国家职业大典工种）</t>
  </si>
  <si>
    <t>黄剑锋</t>
  </si>
  <si>
    <t>35052**********718</t>
  </si>
  <si>
    <t>林玉燕</t>
  </si>
  <si>
    <t>35052**********02X</t>
  </si>
  <si>
    <t>林雨晴</t>
  </si>
  <si>
    <t>35052**********525</t>
  </si>
  <si>
    <t>黄秀月</t>
  </si>
  <si>
    <t>35052**********027</t>
  </si>
  <si>
    <t>李江平</t>
  </si>
  <si>
    <t>35052**********518</t>
  </si>
  <si>
    <t>卢贵忠</t>
  </si>
  <si>
    <t>35052**********511</t>
  </si>
  <si>
    <t>卢清踊</t>
  </si>
  <si>
    <t>35052**********517</t>
  </si>
  <si>
    <t>卢晓漩</t>
  </si>
  <si>
    <t>35052**********528</t>
  </si>
  <si>
    <t>黄荣峰</t>
  </si>
  <si>
    <t>35052**********538</t>
  </si>
  <si>
    <t>方碧云</t>
  </si>
  <si>
    <t>35052**********523</t>
  </si>
  <si>
    <t>方秀真</t>
  </si>
  <si>
    <t>35052**********521</t>
  </si>
  <si>
    <t>陈双田</t>
  </si>
  <si>
    <t>35052**********534</t>
  </si>
  <si>
    <t>梁远倾</t>
  </si>
  <si>
    <t>35052**********025</t>
  </si>
  <si>
    <t>张金裕</t>
  </si>
  <si>
    <t>35052**********519</t>
  </si>
  <si>
    <t>郑金珠</t>
  </si>
  <si>
    <t>35052**********527</t>
  </si>
  <si>
    <t>张秀桥</t>
  </si>
  <si>
    <t>35052**********52X</t>
  </si>
  <si>
    <t>陈新琴</t>
  </si>
  <si>
    <t>35042**********546</t>
  </si>
  <si>
    <t>蒋双镇</t>
  </si>
  <si>
    <t>吴莲娜</t>
  </si>
  <si>
    <t>35052**********046</t>
  </si>
  <si>
    <t>张丽娜</t>
  </si>
  <si>
    <t>苏春前</t>
  </si>
  <si>
    <t>35052**********520</t>
  </si>
  <si>
    <t>曾玉珠</t>
  </si>
  <si>
    <t>35052**********541</t>
  </si>
  <si>
    <t>寇素真</t>
  </si>
  <si>
    <t>35052**********040</t>
  </si>
  <si>
    <t>蔡丽云</t>
  </si>
  <si>
    <t>35052**********668</t>
  </si>
  <si>
    <t>黄红虾</t>
  </si>
  <si>
    <t>卢淑汝</t>
  </si>
  <si>
    <t>张秀娟</t>
  </si>
  <si>
    <t>张秀花</t>
  </si>
  <si>
    <t>邱玉平</t>
  </si>
  <si>
    <t>35052**********026</t>
  </si>
  <si>
    <t>陈秀仁</t>
  </si>
  <si>
    <t>陈敦跃</t>
  </si>
  <si>
    <t>35052**********53X</t>
  </si>
  <si>
    <t>翁红英</t>
  </si>
  <si>
    <t>35212**********820</t>
  </si>
  <si>
    <t>张雪珍</t>
  </si>
  <si>
    <t>35042**********521</t>
  </si>
  <si>
    <t>郭锦英</t>
  </si>
  <si>
    <t>35052**********540</t>
  </si>
  <si>
    <t>查智盈</t>
  </si>
  <si>
    <t>35052**********022</t>
  </si>
  <si>
    <t>林秋娥</t>
  </si>
  <si>
    <t>35052**********049</t>
  </si>
  <si>
    <t>周丽珠</t>
  </si>
  <si>
    <t>杨巧春</t>
  </si>
  <si>
    <t>35052**********340</t>
  </si>
  <si>
    <t>周丽珍</t>
  </si>
  <si>
    <t>35052**********029</t>
  </si>
  <si>
    <t>连青备</t>
  </si>
  <si>
    <t>徐素青</t>
  </si>
  <si>
    <t>李梅芳</t>
  </si>
  <si>
    <t>35052**********522</t>
  </si>
  <si>
    <t>潘秋蘅</t>
  </si>
  <si>
    <t>35052**********023</t>
  </si>
  <si>
    <t>危春丽</t>
  </si>
  <si>
    <t>林丛丛</t>
  </si>
  <si>
    <t>35052**********042</t>
  </si>
  <si>
    <t>徐美铃</t>
  </si>
  <si>
    <t>35052**********04X</t>
  </si>
  <si>
    <t>陈剑锋</t>
  </si>
  <si>
    <t>35052**********018</t>
  </si>
  <si>
    <t>温华丽</t>
  </si>
  <si>
    <t>苏丽萍</t>
  </si>
  <si>
    <t>李赛娇</t>
  </si>
  <si>
    <t>44522**********145</t>
  </si>
  <si>
    <t>陈银伟</t>
  </si>
  <si>
    <t>35052**********513</t>
  </si>
  <si>
    <t>寇琼花</t>
  </si>
  <si>
    <t>35052**********048</t>
  </si>
  <si>
    <t>廖丽花</t>
  </si>
  <si>
    <t>35052**********021</t>
  </si>
  <si>
    <t>苏兰英</t>
  </si>
  <si>
    <t>35052**********526</t>
  </si>
  <si>
    <t>苏惠莲</t>
  </si>
  <si>
    <t>陈秀眉</t>
  </si>
  <si>
    <t>苏簪地</t>
  </si>
  <si>
    <t>35052**********015</t>
  </si>
  <si>
    <t>许远屏</t>
  </si>
  <si>
    <t>35052**********573</t>
  </si>
  <si>
    <t>陈巧梅</t>
  </si>
  <si>
    <t>林其宗</t>
  </si>
  <si>
    <t>35052**********510</t>
  </si>
  <si>
    <t>苏美全</t>
  </si>
  <si>
    <t>35052**********024</t>
  </si>
  <si>
    <t>查爱华</t>
  </si>
  <si>
    <t>曾庆禄</t>
  </si>
  <si>
    <t>35052**********535</t>
  </si>
  <si>
    <t>林敏华</t>
  </si>
  <si>
    <t>35052**********031</t>
  </si>
  <si>
    <t>黄瑞龙</t>
  </si>
  <si>
    <t>35052**********545</t>
  </si>
  <si>
    <t>陈晓霏</t>
  </si>
  <si>
    <t>林艺兴</t>
  </si>
  <si>
    <t>颜小娇</t>
  </si>
  <si>
    <t>颜佳佳</t>
  </si>
  <si>
    <t>张桂花</t>
  </si>
  <si>
    <t>林桂珍</t>
  </si>
  <si>
    <t>李中玲</t>
  </si>
  <si>
    <t>34122**********24X</t>
  </si>
  <si>
    <t>李志军</t>
  </si>
  <si>
    <t>35052**********532</t>
  </si>
  <si>
    <t>陈珍儒</t>
  </si>
  <si>
    <t>35052**********028</t>
  </si>
  <si>
    <t>林婷英</t>
  </si>
  <si>
    <t>周育芳</t>
  </si>
  <si>
    <t>林春秀</t>
  </si>
  <si>
    <t>35052**********044</t>
  </si>
  <si>
    <t>林玉雪</t>
  </si>
  <si>
    <t>35052**********041</t>
  </si>
  <si>
    <t>张贵凤</t>
  </si>
  <si>
    <t>李丽霞</t>
  </si>
  <si>
    <t>35030**********327</t>
  </si>
  <si>
    <t>林碧双</t>
  </si>
  <si>
    <t>林美燕</t>
  </si>
  <si>
    <t>苏联成</t>
  </si>
  <si>
    <t>35052**********03X</t>
  </si>
  <si>
    <t>连春燕</t>
  </si>
  <si>
    <t>许文侯</t>
  </si>
  <si>
    <t>合计：捌万伍仟元整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</si>
</sst>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6"/>
      <color indexed="8"/>
      <name val="黑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sz val="11"/>
      <color rgb="FF333333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6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6" fillId="2" borderId="5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0">
    <xf numFmtId="0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88"/>
  <sheetViews>
    <sheetView tabSelected="1" workbookViewId="0">
      <selection activeCell="A1" sqref="A1:I1"/>
    </sheetView>
  </sheetViews>
  <sheetFormatPr defaultColWidth="9" defaultRowHeight="13.5"/>
  <cols>
    <col min="1" max="1" width="3.94166666666667" style="1" customWidth="1"/>
    <col min="2" max="2" width="23.375" style="1" customWidth="1"/>
    <col min="3" max="3" width="30.75" style="1" customWidth="1"/>
    <col min="4" max="4" width="30" style="4" customWidth="1"/>
    <col min="5" max="5" width="8.5" style="1" customWidth="1"/>
    <col min="6" max="6" width="20.375" style="1" customWidth="1"/>
    <col min="7" max="7" width="9.5" style="1" customWidth="1"/>
    <col min="8" max="8" width="9.875" style="1" customWidth="1"/>
    <col min="9" max="9" width="5.25" style="5" customWidth="1"/>
    <col min="10" max="10" width="22.75" style="1" customWidth="1"/>
    <col min="11" max="11" width="21.375" style="1" customWidth="1"/>
    <col min="12" max="253" width="9" style="1"/>
    <col min="254" max="16384" width="9" style="6"/>
  </cols>
  <sheetData>
    <row r="1" s="1" customFormat="1" ht="39" customHeight="1" spans="1:255">
      <c r="A1" s="7" t="s">
        <v>0</v>
      </c>
      <c r="B1" s="7"/>
      <c r="C1" s="7"/>
      <c r="D1" s="7"/>
      <c r="E1" s="7"/>
      <c r="F1" s="7"/>
      <c r="G1" s="7"/>
      <c r="H1" s="7"/>
      <c r="I1" s="7"/>
      <c r="K1" s="13"/>
      <c r="IT1" s="6"/>
      <c r="IU1" s="6"/>
    </row>
    <row r="2" s="2" customFormat="1" ht="29" customHeight="1" spans="1:25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K2" s="14"/>
      <c r="IT2" s="16"/>
      <c r="IU2" s="16"/>
    </row>
    <row r="3" s="1" customFormat="1" ht="30" customHeight="1" spans="1:255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2" t="s">
        <v>14</v>
      </c>
      <c r="G3" s="11">
        <v>1000</v>
      </c>
      <c r="H3" s="11">
        <v>1000</v>
      </c>
      <c r="I3" s="1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="1" customFormat="1" ht="30" customHeight="1" spans="1:255">
      <c r="A4" s="10">
        <v>2</v>
      </c>
      <c r="B4" s="11" t="s">
        <v>10</v>
      </c>
      <c r="C4" s="11" t="s">
        <v>11</v>
      </c>
      <c r="D4" s="11" t="s">
        <v>12</v>
      </c>
      <c r="E4" s="12" t="s">
        <v>15</v>
      </c>
      <c r="F4" s="12" t="s">
        <v>16</v>
      </c>
      <c r="G4" s="11">
        <v>1000</v>
      </c>
      <c r="H4" s="11">
        <v>1000</v>
      </c>
      <c r="I4" s="11"/>
      <c r="J4" s="6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="1" customFormat="1" ht="30" customHeight="1" spans="1:255">
      <c r="A5" s="10">
        <v>3</v>
      </c>
      <c r="B5" s="11" t="s">
        <v>10</v>
      </c>
      <c r="C5" s="11" t="s">
        <v>11</v>
      </c>
      <c r="D5" s="11" t="s">
        <v>12</v>
      </c>
      <c r="E5" s="12" t="s">
        <v>17</v>
      </c>
      <c r="F5" s="12" t="s">
        <v>18</v>
      </c>
      <c r="G5" s="11">
        <v>1000</v>
      </c>
      <c r="H5" s="11">
        <v>1000</v>
      </c>
      <c r="I5" s="11"/>
      <c r="J5" s="6"/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="1" customFormat="1" ht="30" customHeight="1" spans="1:255">
      <c r="A6" s="10">
        <v>4</v>
      </c>
      <c r="B6" s="11" t="s">
        <v>10</v>
      </c>
      <c r="C6" s="11" t="s">
        <v>11</v>
      </c>
      <c r="D6" s="11" t="s">
        <v>12</v>
      </c>
      <c r="E6" s="12" t="s">
        <v>19</v>
      </c>
      <c r="F6" s="12" t="s">
        <v>20</v>
      </c>
      <c r="G6" s="11">
        <v>1000</v>
      </c>
      <c r="H6" s="11">
        <v>1000</v>
      </c>
      <c r="I6" s="11"/>
      <c r="J6" s="6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="1" customFormat="1" ht="30" customHeight="1" spans="1:255">
      <c r="A7" s="10">
        <v>5</v>
      </c>
      <c r="B7" s="11" t="s">
        <v>10</v>
      </c>
      <c r="C7" s="11" t="s">
        <v>11</v>
      </c>
      <c r="D7" s="11" t="s">
        <v>12</v>
      </c>
      <c r="E7" s="12" t="s">
        <v>21</v>
      </c>
      <c r="F7" s="12" t="s">
        <v>22</v>
      </c>
      <c r="G7" s="11">
        <v>1000</v>
      </c>
      <c r="H7" s="11">
        <v>1000</v>
      </c>
      <c r="I7" s="11"/>
      <c r="J7" s="6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="1" customFormat="1" ht="30" customHeight="1" spans="1:255">
      <c r="A8" s="10">
        <v>6</v>
      </c>
      <c r="B8" s="11" t="s">
        <v>10</v>
      </c>
      <c r="C8" s="11" t="s">
        <v>11</v>
      </c>
      <c r="D8" s="11" t="s">
        <v>12</v>
      </c>
      <c r="E8" s="12" t="s">
        <v>23</v>
      </c>
      <c r="F8" s="12" t="s">
        <v>24</v>
      </c>
      <c r="G8" s="11">
        <v>1000</v>
      </c>
      <c r="H8" s="11">
        <v>1000</v>
      </c>
      <c r="I8" s="11"/>
      <c r="J8" s="6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="1" customFormat="1" ht="30" customHeight="1" spans="1:255">
      <c r="A9" s="10">
        <v>7</v>
      </c>
      <c r="B9" s="11" t="s">
        <v>10</v>
      </c>
      <c r="C9" s="11" t="s">
        <v>11</v>
      </c>
      <c r="D9" s="11" t="s">
        <v>12</v>
      </c>
      <c r="E9" s="12" t="s">
        <v>25</v>
      </c>
      <c r="F9" s="12" t="s">
        <v>26</v>
      </c>
      <c r="G9" s="11">
        <v>1000</v>
      </c>
      <c r="H9" s="11">
        <v>1000</v>
      </c>
      <c r="I9" s="11"/>
      <c r="J9" s="6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="1" customFormat="1" ht="30" customHeight="1" spans="1:255">
      <c r="A10" s="10">
        <v>8</v>
      </c>
      <c r="B10" s="11" t="s">
        <v>10</v>
      </c>
      <c r="C10" s="11" t="s">
        <v>11</v>
      </c>
      <c r="D10" s="11" t="s">
        <v>12</v>
      </c>
      <c r="E10" s="12" t="s">
        <v>27</v>
      </c>
      <c r="F10" s="12" t="s">
        <v>28</v>
      </c>
      <c r="G10" s="11">
        <v>1000</v>
      </c>
      <c r="H10" s="11">
        <v>1000</v>
      </c>
      <c r="I10" s="11"/>
      <c r="J10" s="6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="1" customFormat="1" ht="30" customHeight="1" spans="1:255">
      <c r="A11" s="10">
        <v>9</v>
      </c>
      <c r="B11" s="11" t="s">
        <v>10</v>
      </c>
      <c r="C11" s="11" t="s">
        <v>11</v>
      </c>
      <c r="D11" s="11" t="s">
        <v>12</v>
      </c>
      <c r="E11" s="12" t="s">
        <v>29</v>
      </c>
      <c r="F11" s="12" t="s">
        <v>30</v>
      </c>
      <c r="G11" s="11">
        <v>1000</v>
      </c>
      <c r="H11" s="11">
        <v>1000</v>
      </c>
      <c r="I11" s="11"/>
      <c r="J11" s="6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="1" customFormat="1" ht="30" customHeight="1" spans="1:255">
      <c r="A12" s="10">
        <v>10</v>
      </c>
      <c r="B12" s="11" t="s">
        <v>10</v>
      </c>
      <c r="C12" s="11" t="s">
        <v>11</v>
      </c>
      <c r="D12" s="11" t="s">
        <v>12</v>
      </c>
      <c r="E12" s="12" t="s">
        <v>31</v>
      </c>
      <c r="F12" s="12" t="s">
        <v>32</v>
      </c>
      <c r="G12" s="11">
        <v>1000</v>
      </c>
      <c r="H12" s="11">
        <v>1000</v>
      </c>
      <c r="I12" s="11"/>
      <c r="J12" s="6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="1" customFormat="1" ht="30" customHeight="1" spans="1:255">
      <c r="A13" s="10">
        <v>11</v>
      </c>
      <c r="B13" s="11" t="s">
        <v>10</v>
      </c>
      <c r="C13" s="11" t="s">
        <v>11</v>
      </c>
      <c r="D13" s="11" t="s">
        <v>12</v>
      </c>
      <c r="E13" s="12" t="s">
        <v>33</v>
      </c>
      <c r="F13" s="12" t="s">
        <v>34</v>
      </c>
      <c r="G13" s="11">
        <v>1000</v>
      </c>
      <c r="H13" s="11">
        <v>1000</v>
      </c>
      <c r="I13" s="11"/>
      <c r="J13" s="6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="1" customFormat="1" ht="30" customHeight="1" spans="1:255">
      <c r="A14" s="10">
        <v>12</v>
      </c>
      <c r="B14" s="11" t="s">
        <v>10</v>
      </c>
      <c r="C14" s="11" t="s">
        <v>11</v>
      </c>
      <c r="D14" s="11" t="s">
        <v>12</v>
      </c>
      <c r="E14" s="12" t="s">
        <v>35</v>
      </c>
      <c r="F14" s="12" t="s">
        <v>36</v>
      </c>
      <c r="G14" s="11">
        <v>1000</v>
      </c>
      <c r="H14" s="11">
        <v>1000</v>
      </c>
      <c r="I14" s="11"/>
      <c r="J14" s="6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="1" customFormat="1" ht="30" customHeight="1" spans="1:255">
      <c r="A15" s="10">
        <v>13</v>
      </c>
      <c r="B15" s="11" t="s">
        <v>10</v>
      </c>
      <c r="C15" s="11" t="s">
        <v>11</v>
      </c>
      <c r="D15" s="11" t="s">
        <v>12</v>
      </c>
      <c r="E15" s="12" t="s">
        <v>37</v>
      </c>
      <c r="F15" s="12" t="s">
        <v>38</v>
      </c>
      <c r="G15" s="11">
        <v>1000</v>
      </c>
      <c r="H15" s="11">
        <v>1000</v>
      </c>
      <c r="I15" s="11"/>
      <c r="J15" s="6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="1" customFormat="1" ht="30" customHeight="1" spans="1:255">
      <c r="A16" s="10">
        <v>14</v>
      </c>
      <c r="B16" s="11" t="s">
        <v>10</v>
      </c>
      <c r="C16" s="11" t="s">
        <v>11</v>
      </c>
      <c r="D16" s="11" t="s">
        <v>12</v>
      </c>
      <c r="E16" s="12" t="s">
        <v>39</v>
      </c>
      <c r="F16" s="12" t="s">
        <v>40</v>
      </c>
      <c r="G16" s="11">
        <v>1000</v>
      </c>
      <c r="H16" s="11">
        <v>1000</v>
      </c>
      <c r="I16" s="11"/>
      <c r="J16" s="6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="1" customFormat="1" ht="30" customHeight="1" spans="1:255">
      <c r="A17" s="10">
        <v>15</v>
      </c>
      <c r="B17" s="11" t="s">
        <v>10</v>
      </c>
      <c r="C17" s="11" t="s">
        <v>11</v>
      </c>
      <c r="D17" s="11" t="s">
        <v>12</v>
      </c>
      <c r="E17" s="12" t="s">
        <v>41</v>
      </c>
      <c r="F17" s="12" t="s">
        <v>42</v>
      </c>
      <c r="G17" s="11">
        <v>1000</v>
      </c>
      <c r="H17" s="11">
        <v>1000</v>
      </c>
      <c r="I17" s="11"/>
      <c r="J17" s="6"/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="1" customFormat="1" ht="30" customHeight="1" spans="1:255">
      <c r="A18" s="10">
        <v>16</v>
      </c>
      <c r="B18" s="11" t="s">
        <v>10</v>
      </c>
      <c r="C18" s="11" t="s">
        <v>11</v>
      </c>
      <c r="D18" s="11" t="s">
        <v>12</v>
      </c>
      <c r="E18" s="12" t="s">
        <v>43</v>
      </c>
      <c r="F18" s="12" t="s">
        <v>44</v>
      </c>
      <c r="G18" s="11">
        <v>1000</v>
      </c>
      <c r="H18" s="11">
        <v>1000</v>
      </c>
      <c r="I18" s="11"/>
      <c r="J18" s="6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="1" customFormat="1" ht="30" customHeight="1" spans="1:255">
      <c r="A19" s="10">
        <v>17</v>
      </c>
      <c r="B19" s="11" t="s">
        <v>10</v>
      </c>
      <c r="C19" s="11" t="s">
        <v>11</v>
      </c>
      <c r="D19" s="11" t="s">
        <v>12</v>
      </c>
      <c r="E19" s="12" t="s">
        <v>45</v>
      </c>
      <c r="F19" s="12" t="s">
        <v>46</v>
      </c>
      <c r="G19" s="11">
        <v>1000</v>
      </c>
      <c r="H19" s="11">
        <v>1000</v>
      </c>
      <c r="I19" s="11"/>
      <c r="J19" s="6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="1" customFormat="1" ht="30" customHeight="1" spans="1:255">
      <c r="A20" s="10">
        <v>18</v>
      </c>
      <c r="B20" s="11" t="s">
        <v>10</v>
      </c>
      <c r="C20" s="11" t="s">
        <v>11</v>
      </c>
      <c r="D20" s="11" t="s">
        <v>12</v>
      </c>
      <c r="E20" s="12" t="s">
        <v>47</v>
      </c>
      <c r="F20" s="12" t="s">
        <v>24</v>
      </c>
      <c r="G20" s="11">
        <v>1000</v>
      </c>
      <c r="H20" s="11">
        <v>1000</v>
      </c>
      <c r="I20" s="11"/>
      <c r="J20" s="6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="1" customFormat="1" ht="30" customHeight="1" spans="1:255">
      <c r="A21" s="10">
        <v>19</v>
      </c>
      <c r="B21" s="11" t="s">
        <v>10</v>
      </c>
      <c r="C21" s="11" t="s">
        <v>11</v>
      </c>
      <c r="D21" s="11" t="s">
        <v>12</v>
      </c>
      <c r="E21" s="12" t="s">
        <v>48</v>
      </c>
      <c r="F21" s="12" t="s">
        <v>49</v>
      </c>
      <c r="G21" s="11">
        <v>1000</v>
      </c>
      <c r="H21" s="11">
        <v>1000</v>
      </c>
      <c r="I21" s="11"/>
      <c r="J21" s="6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="1" customFormat="1" ht="30" customHeight="1" spans="1:255">
      <c r="A22" s="10">
        <v>20</v>
      </c>
      <c r="B22" s="11" t="s">
        <v>10</v>
      </c>
      <c r="C22" s="11" t="s">
        <v>11</v>
      </c>
      <c r="D22" s="11" t="s">
        <v>12</v>
      </c>
      <c r="E22" s="12" t="s">
        <v>50</v>
      </c>
      <c r="F22" s="12" t="s">
        <v>32</v>
      </c>
      <c r="G22" s="11">
        <v>1000</v>
      </c>
      <c r="H22" s="11">
        <v>1000</v>
      </c>
      <c r="I22" s="11"/>
      <c r="J22" s="6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="1" customFormat="1" ht="30" customHeight="1" spans="1:255">
      <c r="A23" s="10">
        <v>21</v>
      </c>
      <c r="B23" s="11" t="s">
        <v>10</v>
      </c>
      <c r="C23" s="11" t="s">
        <v>11</v>
      </c>
      <c r="D23" s="11" t="s">
        <v>12</v>
      </c>
      <c r="E23" s="12" t="s">
        <v>51</v>
      </c>
      <c r="F23" s="12" t="s">
        <v>52</v>
      </c>
      <c r="G23" s="11">
        <v>1000</v>
      </c>
      <c r="H23" s="11">
        <v>1000</v>
      </c>
      <c r="I23" s="11"/>
      <c r="J23" s="6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="1" customFormat="1" ht="30" customHeight="1" spans="1:255">
      <c r="A24" s="10">
        <v>22</v>
      </c>
      <c r="B24" s="11" t="s">
        <v>10</v>
      </c>
      <c r="C24" s="11" t="s">
        <v>11</v>
      </c>
      <c r="D24" s="11" t="s">
        <v>12</v>
      </c>
      <c r="E24" s="12" t="s">
        <v>53</v>
      </c>
      <c r="F24" s="12" t="s">
        <v>54</v>
      </c>
      <c r="G24" s="11">
        <v>1000</v>
      </c>
      <c r="H24" s="11">
        <v>1000</v>
      </c>
      <c r="I24" s="11"/>
      <c r="J24" s="6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="1" customFormat="1" ht="30" customHeight="1" spans="1:255">
      <c r="A25" s="10">
        <v>23</v>
      </c>
      <c r="B25" s="11" t="s">
        <v>10</v>
      </c>
      <c r="C25" s="11" t="s">
        <v>11</v>
      </c>
      <c r="D25" s="11" t="s">
        <v>12</v>
      </c>
      <c r="E25" s="12" t="s">
        <v>55</v>
      </c>
      <c r="F25" s="12" t="s">
        <v>56</v>
      </c>
      <c r="G25" s="11">
        <v>1000</v>
      </c>
      <c r="H25" s="11">
        <v>1000</v>
      </c>
      <c r="I25" s="11"/>
      <c r="J25" s="6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="1" customFormat="1" ht="30" customHeight="1" spans="1:255">
      <c r="A26" s="10">
        <v>24</v>
      </c>
      <c r="B26" s="11" t="s">
        <v>10</v>
      </c>
      <c r="C26" s="11" t="s">
        <v>11</v>
      </c>
      <c r="D26" s="11" t="s">
        <v>12</v>
      </c>
      <c r="E26" s="12" t="s">
        <v>57</v>
      </c>
      <c r="F26" s="12" t="s">
        <v>58</v>
      </c>
      <c r="G26" s="11">
        <v>1000</v>
      </c>
      <c r="H26" s="11">
        <v>1000</v>
      </c>
      <c r="I26" s="11"/>
      <c r="J26" s="6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="1" customFormat="1" ht="30" customHeight="1" spans="1:255">
      <c r="A27" s="10">
        <v>25</v>
      </c>
      <c r="B27" s="11" t="s">
        <v>10</v>
      </c>
      <c r="C27" s="11" t="s">
        <v>11</v>
      </c>
      <c r="D27" s="11" t="s">
        <v>12</v>
      </c>
      <c r="E27" s="12" t="s">
        <v>59</v>
      </c>
      <c r="F27" s="12" t="s">
        <v>44</v>
      </c>
      <c r="G27" s="11">
        <v>1000</v>
      </c>
      <c r="H27" s="11">
        <v>1000</v>
      </c>
      <c r="I27" s="11"/>
      <c r="J27" s="6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="1" customFormat="1" ht="30" customHeight="1" spans="1:255">
      <c r="A28" s="10">
        <v>26</v>
      </c>
      <c r="B28" s="11" t="s">
        <v>10</v>
      </c>
      <c r="C28" s="11" t="s">
        <v>11</v>
      </c>
      <c r="D28" s="11" t="s">
        <v>12</v>
      </c>
      <c r="E28" s="12" t="s">
        <v>60</v>
      </c>
      <c r="F28" s="12" t="s">
        <v>28</v>
      </c>
      <c r="G28" s="11">
        <v>1000</v>
      </c>
      <c r="H28" s="11">
        <v>1000</v>
      </c>
      <c r="I28" s="11"/>
      <c r="J28" s="6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="1" customFormat="1" ht="30" customHeight="1" spans="1:255">
      <c r="A29" s="10">
        <v>27</v>
      </c>
      <c r="B29" s="11" t="s">
        <v>10</v>
      </c>
      <c r="C29" s="11" t="s">
        <v>11</v>
      </c>
      <c r="D29" s="11" t="s">
        <v>12</v>
      </c>
      <c r="E29" s="12" t="s">
        <v>61</v>
      </c>
      <c r="F29" s="12" t="s">
        <v>32</v>
      </c>
      <c r="G29" s="11">
        <v>1000</v>
      </c>
      <c r="H29" s="11">
        <v>1000</v>
      </c>
      <c r="I29" s="11"/>
      <c r="J29" s="6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="1" customFormat="1" ht="30" customHeight="1" spans="1:255">
      <c r="A30" s="10">
        <v>28</v>
      </c>
      <c r="B30" s="11" t="s">
        <v>10</v>
      </c>
      <c r="C30" s="11" t="s">
        <v>11</v>
      </c>
      <c r="D30" s="11" t="s">
        <v>12</v>
      </c>
      <c r="E30" s="12" t="s">
        <v>62</v>
      </c>
      <c r="F30" s="12" t="s">
        <v>42</v>
      </c>
      <c r="G30" s="11">
        <v>1000</v>
      </c>
      <c r="H30" s="11">
        <v>1000</v>
      </c>
      <c r="I30" s="11"/>
      <c r="J30" s="6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="1" customFormat="1" ht="30" customHeight="1" spans="1:255">
      <c r="A31" s="10">
        <v>29</v>
      </c>
      <c r="B31" s="11" t="s">
        <v>10</v>
      </c>
      <c r="C31" s="11" t="s">
        <v>11</v>
      </c>
      <c r="D31" s="11" t="s">
        <v>12</v>
      </c>
      <c r="E31" s="12" t="s">
        <v>63</v>
      </c>
      <c r="F31" s="12" t="s">
        <v>64</v>
      </c>
      <c r="G31" s="11">
        <v>1000</v>
      </c>
      <c r="H31" s="11">
        <v>1000</v>
      </c>
      <c r="I31" s="11"/>
      <c r="J31" s="6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="1" customFormat="1" ht="30" customHeight="1" spans="1:255">
      <c r="A32" s="10">
        <v>30</v>
      </c>
      <c r="B32" s="11" t="s">
        <v>10</v>
      </c>
      <c r="C32" s="11" t="s">
        <v>11</v>
      </c>
      <c r="D32" s="11" t="s">
        <v>12</v>
      </c>
      <c r="E32" s="12" t="s">
        <v>65</v>
      </c>
      <c r="F32" s="12" t="s">
        <v>42</v>
      </c>
      <c r="G32" s="11">
        <v>1000</v>
      </c>
      <c r="H32" s="11">
        <v>1000</v>
      </c>
      <c r="I32" s="11"/>
      <c r="J32" s="6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="1" customFormat="1" ht="30" customHeight="1" spans="1:255">
      <c r="A33" s="10">
        <v>31</v>
      </c>
      <c r="B33" s="11" t="s">
        <v>10</v>
      </c>
      <c r="C33" s="11" t="s">
        <v>11</v>
      </c>
      <c r="D33" s="11" t="s">
        <v>12</v>
      </c>
      <c r="E33" s="12" t="s">
        <v>66</v>
      </c>
      <c r="F33" s="12" t="s">
        <v>67</v>
      </c>
      <c r="G33" s="11">
        <v>1000</v>
      </c>
      <c r="H33" s="11">
        <v>1000</v>
      </c>
      <c r="I33" s="11"/>
      <c r="J33" s="6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="1" customFormat="1" ht="30" customHeight="1" spans="1:255">
      <c r="A34" s="10">
        <v>32</v>
      </c>
      <c r="B34" s="11" t="s">
        <v>10</v>
      </c>
      <c r="C34" s="11" t="s">
        <v>11</v>
      </c>
      <c r="D34" s="11" t="s">
        <v>12</v>
      </c>
      <c r="E34" s="12" t="s">
        <v>68</v>
      </c>
      <c r="F34" s="12" t="s">
        <v>69</v>
      </c>
      <c r="G34" s="11">
        <v>1000</v>
      </c>
      <c r="H34" s="11">
        <v>1000</v>
      </c>
      <c r="I34" s="11"/>
      <c r="J34" s="6"/>
      <c r="K34" s="1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="1" customFormat="1" ht="30" customHeight="1" spans="1:255">
      <c r="A35" s="10">
        <v>33</v>
      </c>
      <c r="B35" s="11" t="s">
        <v>10</v>
      </c>
      <c r="C35" s="11" t="s">
        <v>11</v>
      </c>
      <c r="D35" s="11" t="s">
        <v>12</v>
      </c>
      <c r="E35" s="12" t="s">
        <v>70</v>
      </c>
      <c r="F35" s="12" t="s">
        <v>71</v>
      </c>
      <c r="G35" s="11">
        <v>1000</v>
      </c>
      <c r="H35" s="11">
        <v>1000</v>
      </c>
      <c r="I35" s="11"/>
      <c r="J35" s="6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="1" customFormat="1" ht="30" customHeight="1" spans="1:255">
      <c r="A36" s="10">
        <v>34</v>
      </c>
      <c r="B36" s="11" t="s">
        <v>10</v>
      </c>
      <c r="C36" s="11" t="s">
        <v>11</v>
      </c>
      <c r="D36" s="11" t="s">
        <v>12</v>
      </c>
      <c r="E36" s="12" t="s">
        <v>72</v>
      </c>
      <c r="F36" s="12" t="s">
        <v>73</v>
      </c>
      <c r="G36" s="11">
        <v>1000</v>
      </c>
      <c r="H36" s="11">
        <v>1000</v>
      </c>
      <c r="I36" s="11"/>
      <c r="J36" s="6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="1" customFormat="1" ht="30" customHeight="1" spans="1:255">
      <c r="A37" s="10">
        <v>35</v>
      </c>
      <c r="B37" s="11" t="s">
        <v>10</v>
      </c>
      <c r="C37" s="11" t="s">
        <v>11</v>
      </c>
      <c r="D37" s="11" t="s">
        <v>12</v>
      </c>
      <c r="E37" s="12" t="s">
        <v>74</v>
      </c>
      <c r="F37" s="12" t="s">
        <v>75</v>
      </c>
      <c r="G37" s="11">
        <v>1000</v>
      </c>
      <c r="H37" s="11">
        <v>1000</v>
      </c>
      <c r="I37" s="11"/>
      <c r="J37" s="6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="1" customFormat="1" ht="30" customHeight="1" spans="1:255">
      <c r="A38" s="10">
        <v>36</v>
      </c>
      <c r="B38" s="11" t="s">
        <v>10</v>
      </c>
      <c r="C38" s="11" t="s">
        <v>11</v>
      </c>
      <c r="D38" s="11" t="s">
        <v>12</v>
      </c>
      <c r="E38" s="12" t="s">
        <v>76</v>
      </c>
      <c r="F38" s="12" t="s">
        <v>77</v>
      </c>
      <c r="G38" s="11">
        <v>1000</v>
      </c>
      <c r="H38" s="11">
        <v>1000</v>
      </c>
      <c r="I38" s="11"/>
      <c r="J38" s="6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="1" customFormat="1" ht="30" customHeight="1" spans="1:255">
      <c r="A39" s="10">
        <v>37</v>
      </c>
      <c r="B39" s="11" t="s">
        <v>10</v>
      </c>
      <c r="C39" s="11" t="s">
        <v>11</v>
      </c>
      <c r="D39" s="11" t="s">
        <v>12</v>
      </c>
      <c r="E39" s="12" t="s">
        <v>78</v>
      </c>
      <c r="F39" s="12" t="s">
        <v>38</v>
      </c>
      <c r="G39" s="11">
        <v>1000</v>
      </c>
      <c r="H39" s="11">
        <v>1000</v>
      </c>
      <c r="I39" s="11"/>
      <c r="J39" s="6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="1" customFormat="1" ht="30" customHeight="1" spans="1:255">
      <c r="A40" s="10">
        <v>38</v>
      </c>
      <c r="B40" s="11" t="s">
        <v>10</v>
      </c>
      <c r="C40" s="11" t="s">
        <v>11</v>
      </c>
      <c r="D40" s="11" t="s">
        <v>12</v>
      </c>
      <c r="E40" s="12" t="s">
        <v>79</v>
      </c>
      <c r="F40" s="12" t="s">
        <v>80</v>
      </c>
      <c r="G40" s="11">
        <v>1000</v>
      </c>
      <c r="H40" s="11">
        <v>1000</v>
      </c>
      <c r="I40" s="11"/>
      <c r="J40" s="6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="1" customFormat="1" ht="30" customHeight="1" spans="1:255">
      <c r="A41" s="10">
        <v>39</v>
      </c>
      <c r="B41" s="11" t="s">
        <v>10</v>
      </c>
      <c r="C41" s="11" t="s">
        <v>11</v>
      </c>
      <c r="D41" s="11" t="s">
        <v>12</v>
      </c>
      <c r="E41" s="12" t="s">
        <v>81</v>
      </c>
      <c r="F41" s="12" t="s">
        <v>82</v>
      </c>
      <c r="G41" s="11">
        <v>1000</v>
      </c>
      <c r="H41" s="11">
        <v>1000</v>
      </c>
      <c r="I41" s="11"/>
      <c r="J41" s="6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="1" customFormat="1" ht="30" customHeight="1" spans="1:255">
      <c r="A42" s="10">
        <v>40</v>
      </c>
      <c r="B42" s="11" t="s">
        <v>10</v>
      </c>
      <c r="C42" s="11" t="s">
        <v>11</v>
      </c>
      <c r="D42" s="11" t="s">
        <v>12</v>
      </c>
      <c r="E42" s="12" t="s">
        <v>83</v>
      </c>
      <c r="F42" s="12" t="s">
        <v>38</v>
      </c>
      <c r="G42" s="11">
        <v>1000</v>
      </c>
      <c r="H42" s="11">
        <v>1000</v>
      </c>
      <c r="I42" s="11"/>
      <c r="J42" s="6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="1" customFormat="1" ht="30" customHeight="1" spans="1:255">
      <c r="A43" s="10">
        <v>41</v>
      </c>
      <c r="B43" s="11" t="s">
        <v>10</v>
      </c>
      <c r="C43" s="11" t="s">
        <v>11</v>
      </c>
      <c r="D43" s="11" t="s">
        <v>12</v>
      </c>
      <c r="E43" s="12" t="s">
        <v>84</v>
      </c>
      <c r="F43" s="12" t="s">
        <v>75</v>
      </c>
      <c r="G43" s="11">
        <v>1000</v>
      </c>
      <c r="H43" s="11">
        <v>1000</v>
      </c>
      <c r="I43" s="11"/>
      <c r="J43" s="6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="1" customFormat="1" ht="30" customHeight="1" spans="1:255">
      <c r="A44" s="10">
        <v>42</v>
      </c>
      <c r="B44" s="11" t="s">
        <v>10</v>
      </c>
      <c r="C44" s="11" t="s">
        <v>11</v>
      </c>
      <c r="D44" s="11" t="s">
        <v>12</v>
      </c>
      <c r="E44" s="12" t="s">
        <v>85</v>
      </c>
      <c r="F44" s="12" t="s">
        <v>86</v>
      </c>
      <c r="G44" s="11">
        <v>1000</v>
      </c>
      <c r="H44" s="11">
        <v>1000</v>
      </c>
      <c r="I44" s="11"/>
      <c r="J44" s="6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="1" customFormat="1" ht="30" customHeight="1" spans="1:255">
      <c r="A45" s="10">
        <v>43</v>
      </c>
      <c r="B45" s="11" t="s">
        <v>10</v>
      </c>
      <c r="C45" s="11" t="s">
        <v>11</v>
      </c>
      <c r="D45" s="11" t="s">
        <v>12</v>
      </c>
      <c r="E45" s="12" t="s">
        <v>87</v>
      </c>
      <c r="F45" s="12" t="s">
        <v>88</v>
      </c>
      <c r="G45" s="11">
        <v>1000</v>
      </c>
      <c r="H45" s="11">
        <v>1000</v>
      </c>
      <c r="I45" s="11"/>
      <c r="J45" s="6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="1" customFormat="1" ht="30" customHeight="1" spans="1:255">
      <c r="A46" s="10">
        <v>44</v>
      </c>
      <c r="B46" s="11" t="s">
        <v>10</v>
      </c>
      <c r="C46" s="11" t="s">
        <v>11</v>
      </c>
      <c r="D46" s="11" t="s">
        <v>12</v>
      </c>
      <c r="E46" s="12" t="s">
        <v>89</v>
      </c>
      <c r="F46" s="12" t="s">
        <v>38</v>
      </c>
      <c r="G46" s="11">
        <v>1000</v>
      </c>
      <c r="H46" s="11">
        <v>1000</v>
      </c>
      <c r="I46" s="11"/>
      <c r="J46" s="6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="1" customFormat="1" ht="30" customHeight="1" spans="1:255">
      <c r="A47" s="10">
        <v>45</v>
      </c>
      <c r="B47" s="11" t="s">
        <v>10</v>
      </c>
      <c r="C47" s="11" t="s">
        <v>11</v>
      </c>
      <c r="D47" s="11" t="s">
        <v>12</v>
      </c>
      <c r="E47" s="12" t="s">
        <v>90</v>
      </c>
      <c r="F47" s="12" t="s">
        <v>91</v>
      </c>
      <c r="G47" s="11">
        <v>1000</v>
      </c>
      <c r="H47" s="11">
        <v>1000</v>
      </c>
      <c r="I47" s="11"/>
      <c r="J47" s="6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="1" customFormat="1" ht="30" customHeight="1" spans="1:255">
      <c r="A48" s="10">
        <v>46</v>
      </c>
      <c r="B48" s="11" t="s">
        <v>10</v>
      </c>
      <c r="C48" s="11" t="s">
        <v>11</v>
      </c>
      <c r="D48" s="11" t="s">
        <v>12</v>
      </c>
      <c r="E48" s="12" t="s">
        <v>92</v>
      </c>
      <c r="F48" s="12" t="s">
        <v>93</v>
      </c>
      <c r="G48" s="11">
        <v>1000</v>
      </c>
      <c r="H48" s="11">
        <v>1000</v>
      </c>
      <c r="I48" s="11"/>
      <c r="J48" s="6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="1" customFormat="1" ht="30" customHeight="1" spans="1:255">
      <c r="A49" s="10">
        <v>47</v>
      </c>
      <c r="B49" s="11" t="s">
        <v>10</v>
      </c>
      <c r="C49" s="11" t="s">
        <v>11</v>
      </c>
      <c r="D49" s="11" t="s">
        <v>12</v>
      </c>
      <c r="E49" s="12" t="s">
        <v>94</v>
      </c>
      <c r="F49" s="12" t="s">
        <v>95</v>
      </c>
      <c r="G49" s="11">
        <v>1000</v>
      </c>
      <c r="H49" s="11">
        <v>1000</v>
      </c>
      <c r="I49" s="11"/>
      <c r="J49" s="6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="1" customFormat="1" ht="30" customHeight="1" spans="1:255">
      <c r="A50" s="10">
        <v>48</v>
      </c>
      <c r="B50" s="11" t="s">
        <v>10</v>
      </c>
      <c r="C50" s="11" t="s">
        <v>11</v>
      </c>
      <c r="D50" s="11" t="s">
        <v>12</v>
      </c>
      <c r="E50" s="12" t="s">
        <v>96</v>
      </c>
      <c r="F50" s="12" t="s">
        <v>32</v>
      </c>
      <c r="G50" s="11">
        <v>1000</v>
      </c>
      <c r="H50" s="11">
        <v>1000</v>
      </c>
      <c r="I50" s="11"/>
      <c r="J50" s="6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="1" customFormat="1" ht="30" customHeight="1" spans="1:255">
      <c r="A51" s="10">
        <v>49</v>
      </c>
      <c r="B51" s="11" t="s">
        <v>10</v>
      </c>
      <c r="C51" s="11" t="s">
        <v>11</v>
      </c>
      <c r="D51" s="11" t="s">
        <v>12</v>
      </c>
      <c r="E51" s="12" t="s">
        <v>97</v>
      </c>
      <c r="F51" s="12" t="s">
        <v>91</v>
      </c>
      <c r="G51" s="11">
        <v>1000</v>
      </c>
      <c r="H51" s="11">
        <v>1000</v>
      </c>
      <c r="I51" s="11"/>
      <c r="J51" s="6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="1" customFormat="1" ht="30" customHeight="1" spans="1:255">
      <c r="A52" s="10">
        <v>50</v>
      </c>
      <c r="B52" s="11" t="s">
        <v>10</v>
      </c>
      <c r="C52" s="11" t="s">
        <v>11</v>
      </c>
      <c r="D52" s="11" t="s">
        <v>12</v>
      </c>
      <c r="E52" s="12" t="s">
        <v>98</v>
      </c>
      <c r="F52" s="12" t="s">
        <v>99</v>
      </c>
      <c r="G52" s="11">
        <v>1000</v>
      </c>
      <c r="H52" s="11">
        <v>1000</v>
      </c>
      <c r="I52" s="11"/>
      <c r="J52" s="6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="1" customFormat="1" ht="30" customHeight="1" spans="1:255">
      <c r="A53" s="10">
        <v>51</v>
      </c>
      <c r="B53" s="11" t="s">
        <v>10</v>
      </c>
      <c r="C53" s="11" t="s">
        <v>11</v>
      </c>
      <c r="D53" s="11" t="s">
        <v>12</v>
      </c>
      <c r="E53" s="12" t="s">
        <v>100</v>
      </c>
      <c r="F53" s="12" t="s">
        <v>101</v>
      </c>
      <c r="G53" s="11">
        <v>1000</v>
      </c>
      <c r="H53" s="11">
        <v>1000</v>
      </c>
      <c r="I53" s="11"/>
      <c r="J53" s="6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="1" customFormat="1" ht="30" customHeight="1" spans="1:255">
      <c r="A54" s="10">
        <v>52</v>
      </c>
      <c r="B54" s="11" t="s">
        <v>10</v>
      </c>
      <c r="C54" s="11" t="s">
        <v>11</v>
      </c>
      <c r="D54" s="11" t="s">
        <v>12</v>
      </c>
      <c r="E54" s="12" t="s">
        <v>102</v>
      </c>
      <c r="F54" s="12" t="s">
        <v>103</v>
      </c>
      <c r="G54" s="11">
        <v>1000</v>
      </c>
      <c r="H54" s="11">
        <v>1000</v>
      </c>
      <c r="I54" s="11"/>
      <c r="J54" s="6"/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="1" customFormat="1" ht="30" customHeight="1" spans="1:255">
      <c r="A55" s="10">
        <v>53</v>
      </c>
      <c r="B55" s="11" t="s">
        <v>10</v>
      </c>
      <c r="C55" s="11" t="s">
        <v>11</v>
      </c>
      <c r="D55" s="11" t="s">
        <v>12</v>
      </c>
      <c r="E55" s="12" t="s">
        <v>104</v>
      </c>
      <c r="F55" s="12" t="s">
        <v>105</v>
      </c>
      <c r="G55" s="11">
        <v>1000</v>
      </c>
      <c r="H55" s="11">
        <v>1000</v>
      </c>
      <c r="I55" s="11"/>
      <c r="J55" s="6"/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="1" customFormat="1" ht="30" customHeight="1" spans="1:255">
      <c r="A56" s="10">
        <v>54</v>
      </c>
      <c r="B56" s="11" t="s">
        <v>10</v>
      </c>
      <c r="C56" s="11" t="s">
        <v>11</v>
      </c>
      <c r="D56" s="11" t="s">
        <v>12</v>
      </c>
      <c r="E56" s="12" t="s">
        <v>106</v>
      </c>
      <c r="F56" s="12" t="s">
        <v>107</v>
      </c>
      <c r="G56" s="11">
        <v>1000</v>
      </c>
      <c r="H56" s="11">
        <v>1000</v>
      </c>
      <c r="I56" s="11"/>
      <c r="J56" s="6"/>
      <c r="K56" s="1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="1" customFormat="1" ht="30" customHeight="1" spans="1:255">
      <c r="A57" s="10">
        <v>55</v>
      </c>
      <c r="B57" s="11" t="s">
        <v>10</v>
      </c>
      <c r="C57" s="11" t="s">
        <v>11</v>
      </c>
      <c r="D57" s="11" t="s">
        <v>12</v>
      </c>
      <c r="E57" s="12" t="s">
        <v>108</v>
      </c>
      <c r="F57" s="12" t="s">
        <v>28</v>
      </c>
      <c r="G57" s="11">
        <v>1000</v>
      </c>
      <c r="H57" s="11">
        <v>1000</v>
      </c>
      <c r="I57" s="11"/>
      <c r="J57" s="6"/>
      <c r="K57" s="1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="1" customFormat="1" ht="30" customHeight="1" spans="1:255">
      <c r="A58" s="10">
        <v>56</v>
      </c>
      <c r="B58" s="11" t="s">
        <v>10</v>
      </c>
      <c r="C58" s="11" t="s">
        <v>11</v>
      </c>
      <c r="D58" s="11" t="s">
        <v>12</v>
      </c>
      <c r="E58" s="12" t="s">
        <v>109</v>
      </c>
      <c r="F58" s="12" t="s">
        <v>32</v>
      </c>
      <c r="G58" s="11">
        <v>1000</v>
      </c>
      <c r="H58" s="11">
        <v>1000</v>
      </c>
      <c r="I58" s="11"/>
      <c r="J58" s="6"/>
      <c r="K58" s="1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="1" customFormat="1" ht="30" customHeight="1" spans="1:255">
      <c r="A59" s="10">
        <v>57</v>
      </c>
      <c r="B59" s="11" t="s">
        <v>10</v>
      </c>
      <c r="C59" s="11" t="s">
        <v>11</v>
      </c>
      <c r="D59" s="11" t="s">
        <v>12</v>
      </c>
      <c r="E59" s="12" t="s">
        <v>110</v>
      </c>
      <c r="F59" s="12" t="s">
        <v>111</v>
      </c>
      <c r="G59" s="11">
        <v>1000</v>
      </c>
      <c r="H59" s="11">
        <v>1000</v>
      </c>
      <c r="I59" s="11"/>
      <c r="J59" s="6"/>
      <c r="K59" s="1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="1" customFormat="1" ht="30" customHeight="1" spans="1:255">
      <c r="A60" s="10">
        <v>58</v>
      </c>
      <c r="B60" s="11" t="s">
        <v>10</v>
      </c>
      <c r="C60" s="11" t="s">
        <v>11</v>
      </c>
      <c r="D60" s="11" t="s">
        <v>12</v>
      </c>
      <c r="E60" s="12" t="s">
        <v>112</v>
      </c>
      <c r="F60" s="12" t="s">
        <v>113</v>
      </c>
      <c r="G60" s="11">
        <v>1000</v>
      </c>
      <c r="H60" s="11">
        <v>1000</v>
      </c>
      <c r="I60" s="11"/>
      <c r="J60" s="6"/>
      <c r="K60" s="1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="1" customFormat="1" ht="30" customHeight="1" spans="1:255">
      <c r="A61" s="10">
        <v>59</v>
      </c>
      <c r="B61" s="11" t="s">
        <v>10</v>
      </c>
      <c r="C61" s="11" t="s">
        <v>11</v>
      </c>
      <c r="D61" s="11" t="s">
        <v>12</v>
      </c>
      <c r="E61" s="12" t="s">
        <v>114</v>
      </c>
      <c r="F61" s="12" t="s">
        <v>34</v>
      </c>
      <c r="G61" s="11">
        <v>1000</v>
      </c>
      <c r="H61" s="11">
        <v>1000</v>
      </c>
      <c r="I61" s="11"/>
      <c r="J61" s="6"/>
      <c r="K61" s="1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="1" customFormat="1" ht="30" customHeight="1" spans="1:255">
      <c r="A62" s="10">
        <v>60</v>
      </c>
      <c r="B62" s="11" t="s">
        <v>10</v>
      </c>
      <c r="C62" s="11" t="s">
        <v>11</v>
      </c>
      <c r="D62" s="11" t="s">
        <v>12</v>
      </c>
      <c r="E62" s="12" t="s">
        <v>115</v>
      </c>
      <c r="F62" s="12" t="s">
        <v>116</v>
      </c>
      <c r="G62" s="11">
        <v>1000</v>
      </c>
      <c r="H62" s="11">
        <v>1000</v>
      </c>
      <c r="I62" s="11"/>
      <c r="J62" s="6"/>
      <c r="K62" s="1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="1" customFormat="1" ht="30" customHeight="1" spans="1:255">
      <c r="A63" s="10">
        <v>61</v>
      </c>
      <c r="B63" s="11" t="s">
        <v>10</v>
      </c>
      <c r="C63" s="11" t="s">
        <v>11</v>
      </c>
      <c r="D63" s="11" t="s">
        <v>12</v>
      </c>
      <c r="E63" s="12" t="s">
        <v>117</v>
      </c>
      <c r="F63" s="12" t="s">
        <v>118</v>
      </c>
      <c r="G63" s="11">
        <v>1000</v>
      </c>
      <c r="H63" s="11">
        <v>1000</v>
      </c>
      <c r="I63" s="11"/>
      <c r="J63" s="6"/>
      <c r="K63" s="1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="1" customFormat="1" ht="30" customHeight="1" spans="1:255">
      <c r="A64" s="10">
        <v>62</v>
      </c>
      <c r="B64" s="11" t="s">
        <v>10</v>
      </c>
      <c r="C64" s="11" t="s">
        <v>11</v>
      </c>
      <c r="D64" s="11" t="s">
        <v>12</v>
      </c>
      <c r="E64" s="12" t="s">
        <v>119</v>
      </c>
      <c r="F64" s="12" t="s">
        <v>32</v>
      </c>
      <c r="G64" s="11">
        <v>1000</v>
      </c>
      <c r="H64" s="11">
        <v>1000</v>
      </c>
      <c r="I64" s="11"/>
      <c r="J64" s="6"/>
      <c r="K64" s="1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="1" customFormat="1" ht="30" customHeight="1" spans="1:255">
      <c r="A65" s="10">
        <v>63</v>
      </c>
      <c r="B65" s="11" t="s">
        <v>10</v>
      </c>
      <c r="C65" s="11" t="s">
        <v>11</v>
      </c>
      <c r="D65" s="11" t="s">
        <v>12</v>
      </c>
      <c r="E65" s="12" t="s">
        <v>120</v>
      </c>
      <c r="F65" s="12" t="s">
        <v>121</v>
      </c>
      <c r="G65" s="11">
        <v>1000</v>
      </c>
      <c r="H65" s="11">
        <v>1000</v>
      </c>
      <c r="I65" s="11"/>
      <c r="J65" s="6"/>
      <c r="K65" s="1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="1" customFormat="1" ht="30" customHeight="1" spans="1:255">
      <c r="A66" s="10">
        <v>64</v>
      </c>
      <c r="B66" s="11" t="s">
        <v>10</v>
      </c>
      <c r="C66" s="11" t="s">
        <v>11</v>
      </c>
      <c r="D66" s="11" t="s">
        <v>12</v>
      </c>
      <c r="E66" s="12" t="s">
        <v>122</v>
      </c>
      <c r="F66" s="12" t="s">
        <v>123</v>
      </c>
      <c r="G66" s="11">
        <v>1000</v>
      </c>
      <c r="H66" s="11">
        <v>1000</v>
      </c>
      <c r="I66" s="11"/>
      <c r="J66" s="6"/>
      <c r="K66" s="1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="1" customFormat="1" ht="30" customHeight="1" spans="1:255">
      <c r="A67" s="10">
        <v>65</v>
      </c>
      <c r="B67" s="11" t="s">
        <v>10</v>
      </c>
      <c r="C67" s="11" t="s">
        <v>11</v>
      </c>
      <c r="D67" s="11" t="s">
        <v>12</v>
      </c>
      <c r="E67" s="12" t="s">
        <v>124</v>
      </c>
      <c r="F67" s="12" t="s">
        <v>125</v>
      </c>
      <c r="G67" s="11">
        <v>1000</v>
      </c>
      <c r="H67" s="11">
        <v>1000</v>
      </c>
      <c r="I67" s="11"/>
      <c r="J67" s="6"/>
      <c r="K67" s="1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="1" customFormat="1" ht="30" customHeight="1" spans="1:255">
      <c r="A68" s="10">
        <v>66</v>
      </c>
      <c r="B68" s="11" t="s">
        <v>10</v>
      </c>
      <c r="C68" s="11" t="s">
        <v>11</v>
      </c>
      <c r="D68" s="11" t="s">
        <v>12</v>
      </c>
      <c r="E68" s="12" t="s">
        <v>126</v>
      </c>
      <c r="F68" s="12" t="s">
        <v>18</v>
      </c>
      <c r="G68" s="11">
        <v>1000</v>
      </c>
      <c r="H68" s="11">
        <v>1000</v>
      </c>
      <c r="I68" s="11"/>
      <c r="J68" s="6"/>
      <c r="K68" s="1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="1" customFormat="1" ht="30" customHeight="1" spans="1:255">
      <c r="A69" s="10">
        <v>67</v>
      </c>
      <c r="B69" s="11" t="s">
        <v>10</v>
      </c>
      <c r="C69" s="11" t="s">
        <v>11</v>
      </c>
      <c r="D69" s="11" t="s">
        <v>12</v>
      </c>
      <c r="E69" s="12" t="s">
        <v>127</v>
      </c>
      <c r="F69" s="12" t="s">
        <v>24</v>
      </c>
      <c r="G69" s="11">
        <v>1000</v>
      </c>
      <c r="H69" s="11">
        <v>1000</v>
      </c>
      <c r="I69" s="11"/>
      <c r="J69" s="6"/>
      <c r="K69" s="1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="1" customFormat="1" ht="30" customHeight="1" spans="1:255">
      <c r="A70" s="10">
        <v>68</v>
      </c>
      <c r="B70" s="11" t="s">
        <v>10</v>
      </c>
      <c r="C70" s="11" t="s">
        <v>11</v>
      </c>
      <c r="D70" s="11" t="s">
        <v>12</v>
      </c>
      <c r="E70" s="12" t="s">
        <v>128</v>
      </c>
      <c r="F70" s="12" t="s">
        <v>32</v>
      </c>
      <c r="G70" s="11">
        <v>1000</v>
      </c>
      <c r="H70" s="11">
        <v>1000</v>
      </c>
      <c r="I70" s="11"/>
      <c r="J70" s="6"/>
      <c r="K70" s="1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="1" customFormat="1" ht="30" customHeight="1" spans="1:255">
      <c r="A71" s="10">
        <v>69</v>
      </c>
      <c r="B71" s="11" t="s">
        <v>10</v>
      </c>
      <c r="C71" s="11" t="s">
        <v>11</v>
      </c>
      <c r="D71" s="11" t="s">
        <v>12</v>
      </c>
      <c r="E71" s="12" t="s">
        <v>129</v>
      </c>
      <c r="F71" s="12" t="s">
        <v>52</v>
      </c>
      <c r="G71" s="11">
        <v>1000</v>
      </c>
      <c r="H71" s="11">
        <v>1000</v>
      </c>
      <c r="I71" s="11"/>
      <c r="J71" s="6"/>
      <c r="K71" s="1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="1" customFormat="1" ht="30" customHeight="1" spans="1:255">
      <c r="A72" s="10">
        <v>70</v>
      </c>
      <c r="B72" s="11" t="s">
        <v>10</v>
      </c>
      <c r="C72" s="11" t="s">
        <v>11</v>
      </c>
      <c r="D72" s="11" t="s">
        <v>12</v>
      </c>
      <c r="E72" s="12" t="s">
        <v>130</v>
      </c>
      <c r="F72" s="12" t="s">
        <v>42</v>
      </c>
      <c r="G72" s="11">
        <v>1000</v>
      </c>
      <c r="H72" s="11">
        <v>1000</v>
      </c>
      <c r="I72" s="11"/>
      <c r="J72" s="6"/>
      <c r="K72" s="1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="1" customFormat="1" ht="30" customHeight="1" spans="1:255">
      <c r="A73" s="10">
        <v>71</v>
      </c>
      <c r="B73" s="11" t="s">
        <v>10</v>
      </c>
      <c r="C73" s="11" t="s">
        <v>11</v>
      </c>
      <c r="D73" s="11" t="s">
        <v>12</v>
      </c>
      <c r="E73" s="12" t="s">
        <v>131</v>
      </c>
      <c r="F73" s="12" t="s">
        <v>105</v>
      </c>
      <c r="G73" s="11">
        <v>1000</v>
      </c>
      <c r="H73" s="11">
        <v>1000</v>
      </c>
      <c r="I73" s="11"/>
      <c r="J73" s="6"/>
      <c r="K73" s="1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="1" customFormat="1" ht="30" customHeight="1" spans="1:255">
      <c r="A74" s="10">
        <v>72</v>
      </c>
      <c r="B74" s="11" t="s">
        <v>10</v>
      </c>
      <c r="C74" s="11" t="s">
        <v>11</v>
      </c>
      <c r="D74" s="11" t="s">
        <v>12</v>
      </c>
      <c r="E74" s="12" t="s">
        <v>132</v>
      </c>
      <c r="F74" s="12" t="s">
        <v>133</v>
      </c>
      <c r="G74" s="11">
        <v>1000</v>
      </c>
      <c r="H74" s="11">
        <v>1000</v>
      </c>
      <c r="I74" s="11"/>
      <c r="J74" s="6"/>
      <c r="K74" s="1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="1" customFormat="1" ht="30" customHeight="1" spans="1:255">
      <c r="A75" s="10">
        <v>73</v>
      </c>
      <c r="B75" s="11" t="s">
        <v>10</v>
      </c>
      <c r="C75" s="11" t="s">
        <v>11</v>
      </c>
      <c r="D75" s="11" t="s">
        <v>12</v>
      </c>
      <c r="E75" s="12" t="s">
        <v>134</v>
      </c>
      <c r="F75" s="12" t="s">
        <v>135</v>
      </c>
      <c r="G75" s="11">
        <v>1000</v>
      </c>
      <c r="H75" s="11">
        <v>1000</v>
      </c>
      <c r="I75" s="11"/>
      <c r="J75" s="6"/>
      <c r="K75" s="1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="1" customFormat="1" ht="30" customHeight="1" spans="1:255">
      <c r="A76" s="10">
        <v>74</v>
      </c>
      <c r="B76" s="11" t="s">
        <v>10</v>
      </c>
      <c r="C76" s="11" t="s">
        <v>11</v>
      </c>
      <c r="D76" s="11" t="s">
        <v>12</v>
      </c>
      <c r="E76" s="12" t="s">
        <v>136</v>
      </c>
      <c r="F76" s="12" t="s">
        <v>137</v>
      </c>
      <c r="G76" s="11">
        <v>1000</v>
      </c>
      <c r="H76" s="11">
        <v>1000</v>
      </c>
      <c r="I76" s="11"/>
      <c r="J76" s="6"/>
      <c r="K76" s="1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="1" customFormat="1" ht="30" customHeight="1" spans="1:255">
      <c r="A77" s="10">
        <v>75</v>
      </c>
      <c r="B77" s="11" t="s">
        <v>10</v>
      </c>
      <c r="C77" s="11" t="s">
        <v>11</v>
      </c>
      <c r="D77" s="11" t="s">
        <v>12</v>
      </c>
      <c r="E77" s="12" t="s">
        <v>138</v>
      </c>
      <c r="F77" s="12" t="s">
        <v>32</v>
      </c>
      <c r="G77" s="11">
        <v>1000</v>
      </c>
      <c r="H77" s="11">
        <v>1000</v>
      </c>
      <c r="I77" s="11"/>
      <c r="J77" s="6"/>
      <c r="K77" s="1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="1" customFormat="1" ht="30" customHeight="1" spans="1:255">
      <c r="A78" s="10">
        <v>76</v>
      </c>
      <c r="B78" s="11" t="s">
        <v>10</v>
      </c>
      <c r="C78" s="11" t="s">
        <v>11</v>
      </c>
      <c r="D78" s="11" t="s">
        <v>12</v>
      </c>
      <c r="E78" s="12" t="s">
        <v>139</v>
      </c>
      <c r="F78" s="12" t="s">
        <v>42</v>
      </c>
      <c r="G78" s="11">
        <v>1000</v>
      </c>
      <c r="H78" s="11">
        <v>1000</v>
      </c>
      <c r="I78" s="11"/>
      <c r="J78" s="6"/>
      <c r="K78" s="1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="1" customFormat="1" ht="30" customHeight="1" spans="1:255">
      <c r="A79" s="10">
        <v>77</v>
      </c>
      <c r="B79" s="11" t="s">
        <v>10</v>
      </c>
      <c r="C79" s="11" t="s">
        <v>11</v>
      </c>
      <c r="D79" s="11" t="s">
        <v>12</v>
      </c>
      <c r="E79" s="12" t="s">
        <v>140</v>
      </c>
      <c r="F79" s="12" t="s">
        <v>141</v>
      </c>
      <c r="G79" s="11">
        <v>1000</v>
      </c>
      <c r="H79" s="11">
        <v>1000</v>
      </c>
      <c r="I79" s="11"/>
      <c r="J79" s="6"/>
      <c r="K79" s="1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="1" customFormat="1" ht="30" customHeight="1" spans="1:255">
      <c r="A80" s="10">
        <v>78</v>
      </c>
      <c r="B80" s="11" t="s">
        <v>10</v>
      </c>
      <c r="C80" s="11" t="s">
        <v>11</v>
      </c>
      <c r="D80" s="11" t="s">
        <v>12</v>
      </c>
      <c r="E80" s="12" t="s">
        <v>142</v>
      </c>
      <c r="F80" s="12" t="s">
        <v>143</v>
      </c>
      <c r="G80" s="11">
        <v>1000</v>
      </c>
      <c r="H80" s="11">
        <v>1000</v>
      </c>
      <c r="I80" s="11"/>
      <c r="J80" s="6"/>
      <c r="K80" s="1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="1" customFormat="1" ht="30" customHeight="1" spans="1:255">
      <c r="A81" s="10">
        <v>79</v>
      </c>
      <c r="B81" s="11" t="s">
        <v>10</v>
      </c>
      <c r="C81" s="11" t="s">
        <v>11</v>
      </c>
      <c r="D81" s="11" t="s">
        <v>12</v>
      </c>
      <c r="E81" s="12" t="s">
        <v>144</v>
      </c>
      <c r="F81" s="12" t="s">
        <v>103</v>
      </c>
      <c r="G81" s="11">
        <v>1000</v>
      </c>
      <c r="H81" s="11">
        <v>1000</v>
      </c>
      <c r="I81" s="11"/>
      <c r="J81" s="6"/>
      <c r="K81" s="1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="1" customFormat="1" ht="30" customHeight="1" spans="1:255">
      <c r="A82" s="10">
        <v>80</v>
      </c>
      <c r="B82" s="11" t="s">
        <v>10</v>
      </c>
      <c r="C82" s="11" t="s">
        <v>11</v>
      </c>
      <c r="D82" s="11" t="s">
        <v>12</v>
      </c>
      <c r="E82" s="12" t="s">
        <v>145</v>
      </c>
      <c r="F82" s="12" t="s">
        <v>146</v>
      </c>
      <c r="G82" s="11">
        <v>1000</v>
      </c>
      <c r="H82" s="11">
        <v>1000</v>
      </c>
      <c r="I82" s="11"/>
      <c r="J82" s="6"/>
      <c r="K82" s="1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="1" customFormat="1" ht="30" customHeight="1" spans="1:255">
      <c r="A83" s="10">
        <v>81</v>
      </c>
      <c r="B83" s="11" t="s">
        <v>10</v>
      </c>
      <c r="C83" s="11" t="s">
        <v>11</v>
      </c>
      <c r="D83" s="11" t="s">
        <v>12</v>
      </c>
      <c r="E83" s="12" t="s">
        <v>147</v>
      </c>
      <c r="F83" s="12" t="s">
        <v>118</v>
      </c>
      <c r="G83" s="11">
        <v>1000</v>
      </c>
      <c r="H83" s="11">
        <v>1000</v>
      </c>
      <c r="I83" s="11"/>
      <c r="J83" s="6"/>
      <c r="K83" s="1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="1" customFormat="1" ht="30" customHeight="1" spans="1:255">
      <c r="A84" s="10">
        <v>82</v>
      </c>
      <c r="B84" s="11" t="s">
        <v>10</v>
      </c>
      <c r="C84" s="11" t="s">
        <v>11</v>
      </c>
      <c r="D84" s="11" t="s">
        <v>12</v>
      </c>
      <c r="E84" s="12" t="s">
        <v>148</v>
      </c>
      <c r="F84" s="12" t="s">
        <v>18</v>
      </c>
      <c r="G84" s="11">
        <v>1000</v>
      </c>
      <c r="H84" s="11">
        <v>1000</v>
      </c>
      <c r="I84" s="11"/>
      <c r="J84" s="6"/>
      <c r="K84" s="1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="1" customFormat="1" ht="30" customHeight="1" spans="1:255">
      <c r="A85" s="10">
        <v>83</v>
      </c>
      <c r="B85" s="11" t="s">
        <v>10</v>
      </c>
      <c r="C85" s="11" t="s">
        <v>11</v>
      </c>
      <c r="D85" s="11" t="s">
        <v>12</v>
      </c>
      <c r="E85" s="12" t="s">
        <v>149</v>
      </c>
      <c r="F85" s="12" t="s">
        <v>150</v>
      </c>
      <c r="G85" s="11">
        <v>1000</v>
      </c>
      <c r="H85" s="11">
        <v>1000</v>
      </c>
      <c r="I85" s="11"/>
      <c r="J85" s="6"/>
      <c r="K85" s="15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="1" customFormat="1" ht="30" customHeight="1" spans="1:255">
      <c r="A86" s="10">
        <v>84</v>
      </c>
      <c r="B86" s="11" t="s">
        <v>10</v>
      </c>
      <c r="C86" s="11" t="s">
        <v>11</v>
      </c>
      <c r="D86" s="11" t="s">
        <v>12</v>
      </c>
      <c r="E86" s="12" t="s">
        <v>151</v>
      </c>
      <c r="F86" s="12" t="s">
        <v>38</v>
      </c>
      <c r="G86" s="11">
        <v>1000</v>
      </c>
      <c r="H86" s="11">
        <v>1000</v>
      </c>
      <c r="I86" s="11"/>
      <c r="J86" s="6"/>
      <c r="K86" s="15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="1" customFormat="1" ht="30" customHeight="1" spans="1:255">
      <c r="A87" s="10">
        <v>85</v>
      </c>
      <c r="B87" s="11" t="s">
        <v>10</v>
      </c>
      <c r="C87" s="11" t="s">
        <v>11</v>
      </c>
      <c r="D87" s="11" t="s">
        <v>12</v>
      </c>
      <c r="E87" s="12" t="s">
        <v>152</v>
      </c>
      <c r="F87" s="12" t="s">
        <v>26</v>
      </c>
      <c r="G87" s="11">
        <v>1000</v>
      </c>
      <c r="H87" s="11">
        <v>1000</v>
      </c>
      <c r="I87" s="11"/>
      <c r="J87" s="6"/>
      <c r="K87" s="15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="3" customFormat="1" ht="29" customHeight="1" spans="1:253">
      <c r="A88" s="17" t="s">
        <v>153</v>
      </c>
      <c r="B88" s="17"/>
      <c r="C88" s="17"/>
      <c r="D88" s="17"/>
      <c r="E88" s="17"/>
      <c r="F88" s="17"/>
      <c r="G88" s="17">
        <f>SUM(G3:G87)</f>
        <v>85000</v>
      </c>
      <c r="H88" s="17">
        <f>SUM(H3:H87)</f>
        <v>85000</v>
      </c>
      <c r="I88" s="17"/>
      <c r="J88" s="6"/>
      <c r="K88" s="1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</row>
  </sheetData>
  <mergeCells count="2">
    <mergeCell ref="A1:I1"/>
    <mergeCell ref="A88:F88"/>
  </mergeCells>
  <printOptions horizontalCentered="1"/>
  <pageMargins left="0.751388888888889" right="0.751388888888889" top="1" bottom="1" header="0.5" footer="0.5"/>
  <pageSetup paperSize="9" scale="8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2024-04-01T07:11:00Z</dcterms:created>
  <dcterms:modified xsi:type="dcterms:W3CDTF">2024-04-06T02:02:13Z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2A71B6ACD33B4121B53B3A95A7D4151F_12</vt:lpwstr>
  </property>
</Properties>
</file>