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354" windowHeight="6248"/>
  </bookViews>
  <sheets>
    <sheet name="龙门滩镇基本履职事项清单 （93项）" sheetId="2" r:id="rId1"/>
    <sheet name="龙门滩镇配合履职事项清单 （77项）" sheetId="5" r:id="rId2"/>
    <sheet name="龙门滩上级部门收回事项清单 （144项）" sheetId="4" r:id="rId3"/>
  </sheets>
  <definedNames>
    <definedName name="_xlnm._FilterDatabase" localSheetId="0" hidden="1">'龙门滩镇基本履职事项清单 （93项）'!$A$2:$C$106</definedName>
    <definedName name="_xlnm._FilterDatabase" localSheetId="1" hidden="1">'龙门滩镇配合履职事项清单 （77项）'!$A$2:$E$92</definedName>
    <definedName name="_xlnm._FilterDatabase" localSheetId="2" hidden="1">'龙门滩上级部门收回事项清单 （144项）'!$A$2:$C$151</definedName>
    <definedName name="ygxs">#REF!</definedName>
    <definedName name="_xlnm.Print_Titles" localSheetId="0">'龙门滩镇基本履职事项清单 （93项）'!$2:$2</definedName>
    <definedName name="_xlnm.Print_Titles" localSheetId="2">'龙门滩上级部门收回事项清单 （144项）'!$2:$2</definedName>
    <definedName name="_xlnm.Print_Titles" localSheetId="1">'龙门滩镇配合履职事项清单 （77项）'!$2:$2</definedName>
  </definedNames>
  <calcPr calcId="144525"/>
</workbook>
</file>

<file path=xl/sharedStrings.xml><?xml version="1.0" encoding="utf-8"?>
<sst xmlns="http://schemas.openxmlformats.org/spreadsheetml/2006/main" count="638">
  <si>
    <t>德化县龙门滩镇基本履职事项清单</t>
  </si>
  <si>
    <t>序号</t>
  </si>
  <si>
    <t>事项名称</t>
  </si>
  <si>
    <r>
      <t>一、党的建设（25</t>
    </r>
    <r>
      <rPr>
        <sz val="14"/>
        <rFont val="宋体"/>
        <charset val="134"/>
      </rPr>
      <t>项</t>
    </r>
    <r>
      <rPr>
        <sz val="14"/>
        <rFont val="黑体"/>
        <charset val="134"/>
      </rPr>
      <t>）</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</si>
  <si>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</si>
  <si>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开展基层党组织规范化建设，负责本镇基层党组织的成立、调整和管理，组织实施基层党组织换届选举工作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</si>
  <si>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</si>
  <si>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按照干部管理权限，负责本镇公务员、事业单位工作人员、离退休干部的日常管理与服务保障，加强年轻干部培养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</si>
  <si>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</si>
  <si>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</si>
  <si>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</si>
  <si>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</si>
  <si>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</si>
  <si>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</si>
  <si>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组织统一战线理论方针政策学习，团结统一全镇民主党派、无党派人士、新的社会阶层人士、党外知识分子、非公有制经济人士等群体</t>
  </si>
  <si>
    <t>铸牢中华民族共同体意识，做好辖区内民族事务工作</t>
  </si>
  <si>
    <t>加强村（社区）“两委”班子建设，开展村级软弱涣散基层党组织整顿转化，指导村（社区）开展“党建+”邻里中心等党群服务阵地的建设与管理</t>
  </si>
  <si>
    <t>负责组织辖区内村（社区）开展换届选举、制定村规民约，并依法对村（居）民委员会进行监督管理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</si>
  <si>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</si>
  <si>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</si>
  <si>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</si>
  <si>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贯彻落实镇党员代表年会制和党员代表大会代表任期制，推动党代表履职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</si>
  <si>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</si>
  <si>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</si>
  <si>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</si>
  <si>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负责本镇基层团组织建设，开展青年活动和团员发展教育，服务青少年成长发展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</si>
  <si>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</si>
  <si>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负责关心下一代工作，组织开展青少年奖教助学、关心关爱、困难青少年慰问等工作</t>
  </si>
  <si>
    <t>推进“两企三新”（混合所有制企业、非公有制企业和新经济组织、新社会组织、新就业群体）党组织建设</t>
  </si>
  <si>
    <r>
      <t>二、经济发展（10</t>
    </r>
    <r>
      <rPr>
        <sz val="14"/>
        <rFont val="宋体"/>
        <charset val="134"/>
      </rPr>
      <t>项</t>
    </r>
    <r>
      <rPr>
        <sz val="14"/>
        <rFont val="黑体"/>
        <charset val="134"/>
      </rPr>
      <t>）</t>
    </r>
  </si>
  <si>
    <t>负责贯彻实施本辖区经济和社会发展规划</t>
  </si>
  <si>
    <t>开展招商引资，负责招商项目落地和入驻企业的服务保障工作</t>
  </si>
  <si>
    <t>优化营商环境，常态化走访服务企业，开展惠企助企纾困解难工作，支持民营企业发展</t>
  </si>
  <si>
    <t>指导辖区企业提升科技创新能力，持续推动企业发展</t>
  </si>
  <si>
    <t>指导镇商会建设，对接商会活动，推动企业与企业家联合会发展</t>
  </si>
  <si>
    <t>开展规上工业、限上商业等企业及固定资产投资项目摸排、入库工作</t>
  </si>
  <si>
    <t>监测全镇经济运行态势，对经济指标数据进行统计、分析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</si>
  <si>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</si>
  <si>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</si>
  <si>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</si>
  <si>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r>
      <t>三、民生服务（13</t>
    </r>
    <r>
      <rPr>
        <sz val="14"/>
        <rFont val="宋体"/>
        <charset val="134"/>
      </rPr>
      <t>项</t>
    </r>
    <r>
      <rPr>
        <sz val="14"/>
        <rFont val="黑体"/>
        <charset val="134"/>
      </rPr>
      <t>）</t>
    </r>
  </si>
  <si>
    <t>负责辖区内家庭发展与人口监测工作，开展生育登记、健康服务工作，落实计生家庭帮扶、奖励扶助政策</t>
  </si>
  <si>
    <t>组织义务教育及学前教育学生入学，负责辖区内控辍保学工作，落实纳税企业员工子女入学政策性照顾工作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</si>
  <si>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</si>
  <si>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</si>
  <si>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负责爱国卫生和传染病预防工作，举办健康教育活动，普及卫生健康知识，组织村（社区）协同镇卫生院开展基本公共卫生服务，提升村民健康素养</t>
  </si>
  <si>
    <t>负责本镇无偿献血、救护培训等工作</t>
  </si>
  <si>
    <t>开展养老服务工作，推进养老服务设施建设、日常监管等工作，推广“爱心食堂”关心关爱老年人机制，落实老年人福利政策</t>
  </si>
  <si>
    <t>落实辖区内社会救助工作，负责最低生活保障家庭、最低生活保障边缘家庭、特困人员和临时救助对象等困难群体的认定和救助保障，依照申请对象困难程度实施分级、分类临时救助</t>
  </si>
  <si>
    <t>落实残疾人服务保障，开展康复就业、技能培训、公益助残、就学就医、居家托养等扶残助残项目申报及初审工作，负责生活困难残疾人、重度残疾人“两项补贴”（生活补贴、护理补贴）的初审、认定，发放残疾人生活保障金</t>
  </si>
  <si>
    <t>负责辖区内未成年人保护，开展预防未成年人犯罪和罪错未成年人帮扶帮教工作，推进未成年人保护工作站建设，落实流动儿童、留守儿童等困境儿童关爱服务，负责孤儿、事实无人抚养儿童保障金的初审和发放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</si>
  <si>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</si>
  <si>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</si>
  <si>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开展辖区内行政区域界线管理工作，负责辖区内村（社区）、道路、住宅小区等命名申请和门牌发放</t>
  </si>
  <si>
    <r>
      <t>四、平安法治（7</t>
    </r>
    <r>
      <rPr>
        <sz val="14"/>
        <rFont val="宋体"/>
        <charset val="134"/>
      </rPr>
      <t>项</t>
    </r>
    <r>
      <rPr>
        <sz val="14"/>
        <rFont val="黑体"/>
        <charset val="134"/>
      </rPr>
      <t>）</t>
    </r>
  </si>
  <si>
    <t>推进法治政府建设，加强本单位行政规范性文件管理，开展法治宣传阵地建设、法治宣传教育工作</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</si>
  <si>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</si>
  <si>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</si>
  <si>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负责镇、村（社区）两级综治中心规范化建设</t>
  </si>
  <si>
    <t>推动社区网格化管理工作，加强基层网格员队伍建设，开展网格巡查、信息采集、录入等工作</t>
  </si>
  <si>
    <t>依托“闽执法”平台开展综合行政执法工作，落实行政执法公示、行政执法全过程记录、重大执法决定法制审核制度，推进综合行政执法规范化建设</t>
  </si>
  <si>
    <t>依赋权履行消防方面的行政处罚权</t>
  </si>
  <si>
    <r>
      <t>五、乡村振兴（11</t>
    </r>
    <r>
      <rPr>
        <sz val="14"/>
        <rFont val="宋体"/>
        <charset val="134"/>
      </rPr>
      <t>项</t>
    </r>
    <r>
      <rPr>
        <sz val="14"/>
        <rFont val="黑体"/>
        <charset val="134"/>
      </rPr>
      <t>）</t>
    </r>
  </si>
  <si>
    <t>落实粮食安全生产责任，推广农业技术服务，开展农业防灾减灾工作，保障重要农产品生产稳定</t>
  </si>
  <si>
    <t>负责农业生产资料监管工作</t>
  </si>
  <si>
    <t>发展壮大村级集体经济，推进镇域集体经济“百万村财”全覆盖，做好新型农业经营主体培育工作</t>
  </si>
  <si>
    <t>负责指导各村开展村级产权改革，指导村（社区）开展清产核资工作</t>
  </si>
  <si>
    <t>落实土地流转申报备案制度，规范农村土地承包经营管理，开展农村土地承包流转工作</t>
  </si>
  <si>
    <t>开展辖区农村村民个人在村庄、集镇规划区内新建住宅需求计划、宅基地审批、监管工作</t>
  </si>
  <si>
    <t>负责村（社区）资产、资源、资金监督管理工作，查处“三资”违规行为</t>
  </si>
  <si>
    <t>负责村（社区）务监督审计，开展村级公益事业“一事一议”项目等监督管理工作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</si>
  <si>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</si>
  <si>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</si>
  <si>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推进农村人才培育工作，引导新农人参与乡村振兴建设</t>
  </si>
  <si>
    <r>
      <t>六、自然资源（5</t>
    </r>
    <r>
      <rPr>
        <sz val="14"/>
        <rFont val="宋体"/>
        <charset val="134"/>
      </rPr>
      <t>项</t>
    </r>
    <r>
      <rPr>
        <sz val="14"/>
        <rFont val="黑体"/>
        <charset val="134"/>
      </rPr>
      <t>）</t>
    </r>
  </si>
  <si>
    <t>落实耕地保护，对永久基本农田保护利用进行监督管理，推进耕地保护各项工作</t>
  </si>
  <si>
    <t>负责辖区内征迁安置企业用地和进驻乡镇小微企业创业园企业用地全流程监管</t>
  </si>
  <si>
    <t>负责辖区内林权流转、个人之间林木林地权属争议调处、林地承包调整备案等管理工作</t>
  </si>
  <si>
    <t>落实“林长制”工作，组织开展巡林护林、植树造林等工作</t>
  </si>
  <si>
    <t>开展湿地资源保护活动，组织群众做好湿地保护工作</t>
  </si>
  <si>
    <r>
      <t>七、生态环保（3</t>
    </r>
    <r>
      <rPr>
        <sz val="14"/>
        <rFont val="宋体"/>
        <charset val="134"/>
      </rPr>
      <t>项</t>
    </r>
    <r>
      <rPr>
        <sz val="14"/>
        <rFont val="黑体"/>
        <charset val="134"/>
      </rPr>
      <t>）</t>
    </r>
  </si>
  <si>
    <t>按照职责分工，负责本镇生态环境保护工作，开展生态环保宣传和生态文明建设工作，提升生态环境质量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</si>
  <si>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</si>
  <si>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</si>
  <si>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r>
      <t>八、城乡建设（5</t>
    </r>
    <r>
      <rPr>
        <sz val="14"/>
        <rFont val="宋体"/>
        <charset val="134"/>
      </rPr>
      <t>项</t>
    </r>
    <r>
      <rPr>
        <sz val="14"/>
        <rFont val="黑体"/>
        <charset val="134"/>
      </rPr>
      <t>）</t>
    </r>
  </si>
  <si>
    <t>强化规划引领，开展辖区内国土空间规划编制、调整和报批工作</t>
  </si>
  <si>
    <t>负责镇级水利设施及特殊设施的管理和维护工作，指导村级开展相关设施的管理和维护</t>
  </si>
  <si>
    <t>负责辖区内乡（村）道路建设、养护、管理工作</t>
  </si>
  <si>
    <t>负责辖区内传统村落、历史建筑、传统风貌建筑和华侨建筑保护工作</t>
  </si>
  <si>
    <t>负责镇容镇貌管理工作，开展农村人居环境整治、裸房整治、环卫保洁、垃圾分类等工作</t>
  </si>
  <si>
    <r>
      <t>九、文化和旅游（3</t>
    </r>
    <r>
      <rPr>
        <sz val="14"/>
        <rFont val="宋体"/>
        <charset val="134"/>
      </rPr>
      <t>项</t>
    </r>
    <r>
      <rPr>
        <sz val="14"/>
        <rFont val="黑体"/>
        <charset val="134"/>
      </rPr>
      <t>）</t>
    </r>
  </si>
  <si>
    <t>负责辖区内公共文化服务工作，完善基层公共文化设施建设，开展乡村群众性各类公共文化活动</t>
  </si>
  <si>
    <t>负责民宿行业的发展和旅游业务指导工作，打造“一鱼多品”特色品牌</t>
  </si>
  <si>
    <t>发展文化旅游产业，培育工业旅游、乡村旅游等多种业态，打造“一湖双岛”、碧坑村传统村落、霞山水府等文旅品牌</t>
  </si>
  <si>
    <r>
      <t>十、应急管理及消防（1</t>
    </r>
    <r>
      <rPr>
        <sz val="14"/>
        <rFont val="宋体"/>
        <charset val="134"/>
      </rPr>
      <t>项</t>
    </r>
    <r>
      <rPr>
        <sz val="14"/>
        <rFont val="黑体"/>
        <charset val="134"/>
      </rPr>
      <t>）</t>
    </r>
  </si>
  <si>
    <t>负责避难场所、应急管理站、安全生产专家工作站建设及日常维护和应急物资管理工作</t>
  </si>
  <si>
    <r>
      <t>十一、综合政务（10</t>
    </r>
    <r>
      <rPr>
        <sz val="14"/>
        <rFont val="宋体"/>
        <charset val="134"/>
      </rPr>
      <t>项</t>
    </r>
    <r>
      <rPr>
        <sz val="14"/>
        <rFont val="黑体"/>
        <charset val="134"/>
      </rPr>
      <t>）</t>
    </r>
  </si>
  <si>
    <t>负责文电处理、固定资产管理等机关后勤服务管理，保障机关正常运行</t>
  </si>
  <si>
    <t>管理本级行政事业性国有资产并负责登记，指导监督各村、所属事业单位做好资产管理</t>
  </si>
  <si>
    <t>开展本镇机构编制管理和事业单位日常管理工作，负责政府公益性岗位聘用人员及其他临时聘用人员的日常管理和服务保障工作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</si>
  <si>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</si>
  <si>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</si>
  <si>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</si>
  <si>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接受审计监督，落实审计整改，负责内部审计</t>
  </si>
  <si>
    <t>开展政府信息公开，及时公布、更新德化政务网站龙门滩版块相关信息，答复政府信息公开申请</t>
  </si>
  <si>
    <t>负责镇级便民服务中心、村（社区）便民服务站的建设与管理</t>
  </si>
  <si>
    <t>承办12345政务服务便民热线转办的诉求事项，负责诉求答复</t>
  </si>
  <si>
    <t>德化县龙门滩镇配合履职事项清单</t>
  </si>
  <si>
    <t>对应上级部门</t>
  </si>
  <si>
    <t>上级部门职责</t>
  </si>
  <si>
    <t>乡镇配合职责</t>
  </si>
  <si>
    <r>
      <t>一、经济发展（2</t>
    </r>
    <r>
      <rPr>
        <sz val="14"/>
        <rFont val="宋体"/>
        <charset val="134"/>
      </rPr>
      <t>项</t>
    </r>
    <r>
      <rPr>
        <sz val="14"/>
        <rFont val="黑体"/>
        <charset val="134"/>
      </rPr>
      <t>）</t>
    </r>
  </si>
  <si>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</si>
  <si>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</si>
  <si>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</si>
  <si>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</si>
  <si>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</si>
  <si>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</si>
  <si>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</si>
  <si>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</si>
  <si>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r>
      <t>二、民生服务（13</t>
    </r>
    <r>
      <rPr>
        <sz val="14"/>
        <rFont val="宋体"/>
        <charset val="134"/>
      </rPr>
      <t>项</t>
    </r>
    <r>
      <rPr>
        <sz val="14"/>
        <rFont val="黑体"/>
        <charset val="134"/>
      </rPr>
      <t>）</t>
    </r>
  </si>
  <si>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</si>
  <si>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</si>
  <si>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</si>
  <si>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1.开展科普宣传工作，利用宣传栏、社区广播等多种渠道传播科学常识。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</si>
  <si>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</si>
  <si>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</si>
  <si>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rPr>
      <t>县人力资源和社会保障局：</t>
    </r>
    <r>
      <rPr>
        <sz val="12"/>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</si>
  <si>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</si>
  <si>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</si>
  <si>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</si>
  <si>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</si>
  <si>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</si>
  <si>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办理城乡居民医保保险及特殊减免人员代缴工作</t>
  </si>
  <si>
    <t>泉州市医疗保障局德化分局
县税务局</t>
  </si>
  <si>
    <r>
      <rPr>
        <b/>
        <sz val="12"/>
        <rFont val="宋体"/>
        <charset val="134"/>
      </rPr>
      <t>泉州市医疗保障局德化分局：</t>
    </r>
    <r>
      <rPr>
        <sz val="12"/>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rFont val="宋体"/>
        <charset val="134"/>
      </rPr>
      <t>县税务局：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</si>
  <si>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t>
  </si>
  <si>
    <t>开展因病致贫重病患者医疗救助工作</t>
  </si>
  <si>
    <t>泉州市医疗保障局德化分局
县民政局</t>
  </si>
  <si>
    <r>
      <rPr>
        <b/>
        <sz val="12"/>
        <rFont val="宋体"/>
        <charset val="134"/>
      </rPr>
      <t>泉州市医疗保障局德化分局：</t>
    </r>
    <r>
      <rPr>
        <sz val="12"/>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rPr>
      <t xml:space="preserve">县民政局：
</t>
    </r>
    <r>
      <rPr>
        <sz val="12"/>
        <rFont val="宋体"/>
        <charset val="134"/>
      </rPr>
      <t>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</si>
  <si>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</si>
  <si>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</si>
  <si>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</si>
  <si>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</si>
  <si>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</si>
  <si>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</si>
  <si>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</si>
  <si>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</si>
  <si>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</si>
  <si>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</si>
  <si>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</si>
  <si>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</si>
  <si>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</si>
  <si>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</si>
  <si>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</si>
  <si>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 xml:space="preserve">县民政局：
</t>
    </r>
    <r>
      <rPr>
        <sz val="12"/>
        <rFont val="宋体"/>
        <charset val="134"/>
      </rPr>
      <t xml:space="preserve">牵头做好专项摸排整治的统筹协调、组织实施和骨灰安放（葬）跟踪管理工作。
</t>
    </r>
    <r>
      <rPr>
        <b/>
        <sz val="12"/>
        <rFont val="宋体"/>
        <charset val="134"/>
      </rPr>
      <t xml:space="preserve">县委宣传部：
</t>
    </r>
    <r>
      <rPr>
        <sz val="12"/>
        <rFont val="宋体"/>
        <charset val="134"/>
      </rPr>
      <t xml:space="preserve">加强移风易俗氛围宣传，树立厚养薄葬、文明节俭、生态环保的殡葬新风尚。
</t>
    </r>
    <r>
      <rPr>
        <b/>
        <sz val="12"/>
        <rFont val="宋体"/>
        <charset val="134"/>
      </rPr>
      <t xml:space="preserve">县自然资源局：
</t>
    </r>
    <r>
      <rPr>
        <sz val="12"/>
        <rFont val="宋体"/>
        <charset val="134"/>
      </rPr>
      <t xml:space="preserve">协同有关部门做好摸排工作，对非法占用耕地违建坟墓行为的线索及时移送有关部门调查处理。
</t>
    </r>
    <r>
      <rPr>
        <b/>
        <sz val="12"/>
        <rFont val="宋体"/>
        <charset val="134"/>
      </rPr>
      <t xml:space="preserve">县林业局：
</t>
    </r>
    <r>
      <rPr>
        <sz val="12"/>
        <rFont val="宋体"/>
        <charset val="134"/>
      </rPr>
      <t xml:space="preserve">加强林业执法监督，协同有关部门做好摸排工作，依法查处非法占用林地违建坟墓行为。
</t>
    </r>
    <r>
      <rPr>
        <b/>
        <sz val="12"/>
        <rFont val="宋体"/>
        <charset val="134"/>
      </rPr>
      <t xml:space="preserve">泉州市德化生态环境局：
</t>
    </r>
    <r>
      <rPr>
        <sz val="12"/>
        <rFont val="宋体"/>
        <charset val="134"/>
      </rPr>
      <t xml:space="preserve">加强生态环境监督执法，对饮用水水源保护区污染防治实施监督管理，发现非法在饮用水源一级保护区违建坟墓行为的，及时报告有关部门调查处理。
</t>
    </r>
    <r>
      <rPr>
        <b/>
        <sz val="12"/>
        <rFont val="宋体"/>
        <charset val="134"/>
      </rPr>
      <t xml:space="preserve">县城市管理和综合执法局：
</t>
    </r>
    <r>
      <rPr>
        <sz val="12"/>
        <rFont val="宋体"/>
        <charset val="134"/>
      </rPr>
      <t>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</si>
  <si>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</si>
  <si>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开展烈士纪念设施保护管理工作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</si>
  <si>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</si>
  <si>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</si>
  <si>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</si>
  <si>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</si>
  <si>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1.贯彻执行上级有关老区工作的政策法规，宣传革命老区村政策。
2.研究制定促进革命老区发展的政策措施，指导全县革命老区建设工作，促进革命老区经济社会发展。
3.开展革命老区村扶建项目审核工作。
4.组织协调老区扶建工作，按规定承担老区扶建专项资金的监管。</t>
  </si>
  <si>
    <t>1.开展革命老区村政策宣传。
2.开展革命老区村扶建项目申报。
3.协助做好革命老区村扶建项目专项资金监管。</t>
  </si>
  <si>
    <t>社会组织登记管理工作</t>
  </si>
  <si>
    <t>县民政局
县公安局
县税务局
县审计局
中国人民银行泉州市分行德化营业管理部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</si>
  <si>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
</t>
    </r>
    <r>
      <rPr>
        <b/>
        <sz val="12"/>
        <rFont val="宋体"/>
        <charset val="134"/>
      </rPr>
      <t>县税务局：</t>
    </r>
    <r>
      <rPr>
        <sz val="12"/>
        <rFont val="宋体"/>
        <charset val="134"/>
      </rPr>
      <t xml:space="preserve">
推动社会组织依法进行税务信息确认。
</t>
    </r>
    <r>
      <rPr>
        <b/>
        <sz val="12"/>
        <rFont val="宋体"/>
        <charset val="134"/>
      </rPr>
      <t>县审计局：</t>
    </r>
    <r>
      <rPr>
        <sz val="12"/>
        <rFont val="宋体"/>
        <charset val="134"/>
      </rPr>
      <t xml:space="preserve">
对社会组织的财务收支情况、国有资产管理使用情况进行审计监督。
</t>
    </r>
    <r>
      <rPr>
        <b/>
        <sz val="12"/>
        <rFont val="宋体"/>
        <charset val="134"/>
      </rPr>
      <t>中国人民银行泉州市分行德化营业管理部：</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</si>
  <si>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</si>
  <si>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</si>
  <si>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</si>
  <si>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</si>
  <si>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</si>
  <si>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r>
      <t>三、平安法治（7</t>
    </r>
    <r>
      <rPr>
        <sz val="14"/>
        <rFont val="宋体"/>
        <charset val="134"/>
      </rPr>
      <t>项</t>
    </r>
    <r>
      <rPr>
        <sz val="14"/>
        <rFont val="黑体"/>
        <charset val="134"/>
      </rPr>
      <t>）</t>
    </r>
  </si>
  <si>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</si>
  <si>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</si>
  <si>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</si>
  <si>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相关主管部门，并协助整改。
3.协助开展交通违法行为专项整治。</t>
  </si>
  <si>
    <t>预防青少年违法犯罪、加强重点青少年教育矫治工作</t>
  </si>
  <si>
    <t>县人民检察院
县公安局
县司法局
县教育局
团县委
县人民法院
县妇联
县残联</t>
  </si>
  <si>
    <r>
      <rPr>
        <b/>
        <sz val="12"/>
        <rFont val="宋体"/>
        <charset val="134"/>
      </rPr>
      <t xml:space="preserve">县人民检察院：
</t>
    </r>
    <r>
      <rPr>
        <sz val="12"/>
        <rFont val="宋体"/>
        <charset val="134"/>
      </rPr>
      <t xml:space="preserve">参与预防未成年人犯罪宣传教育活动，对涉罪未成年人进行法治教育、对未成年人重新犯罪预防工作进行检察监督。
</t>
    </r>
    <r>
      <rPr>
        <b/>
        <sz val="12"/>
        <rFont val="宋体"/>
        <charset val="134"/>
      </rPr>
      <t xml:space="preserve">县公安局：
</t>
    </r>
    <r>
      <rPr>
        <sz val="12"/>
        <rFont val="宋体"/>
        <charset val="134"/>
      </rPr>
      <t xml:space="preserve">做好严重不良行为青少年强制教育。
</t>
    </r>
    <r>
      <rPr>
        <b/>
        <sz val="12"/>
        <rFont val="宋体"/>
        <charset val="134"/>
      </rPr>
      <t xml:space="preserve">县司法局：
</t>
    </r>
    <r>
      <rPr>
        <sz val="12"/>
        <rFont val="宋体"/>
        <charset val="134"/>
      </rPr>
      <t xml:space="preserve">负责未成年社区矫正对象的日常监管与教育帮扶。
</t>
    </r>
    <r>
      <rPr>
        <b/>
        <sz val="12"/>
        <rFont val="宋体"/>
        <charset val="134"/>
      </rPr>
      <t xml:space="preserve">县教育局：
</t>
    </r>
    <r>
      <rPr>
        <sz val="12"/>
        <rFont val="宋体"/>
        <charset val="134"/>
      </rPr>
      <t xml:space="preserve">与县公安局联合决定将轻微违法未成年人送至专门教育学校，并参与复学协调。
</t>
    </r>
    <r>
      <rPr>
        <b/>
        <sz val="12"/>
        <rFont val="宋体"/>
        <charset val="134"/>
      </rPr>
      <t xml:space="preserve">团县委：
</t>
    </r>
    <r>
      <rPr>
        <sz val="12"/>
        <rFont val="宋体"/>
        <charset val="134"/>
      </rPr>
      <t xml:space="preserve">参与普法宣传、公益活动，助力青少年社会融合。
</t>
    </r>
    <r>
      <rPr>
        <b/>
        <sz val="12"/>
        <rFont val="宋体"/>
        <charset val="134"/>
      </rPr>
      <t xml:space="preserve">县人民法院、县妇联、县残联：
</t>
    </r>
    <r>
      <rPr>
        <sz val="12"/>
        <rFont val="宋体"/>
        <charset val="134"/>
      </rPr>
      <t>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</si>
  <si>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</si>
  <si>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</si>
  <si>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</si>
  <si>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县教育局：</t>
    </r>
    <r>
      <rPr>
        <sz val="12"/>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rFont val="宋体"/>
        <charset val="134"/>
      </rPr>
      <t>县委宣传部、县融媒体中心：</t>
    </r>
    <r>
      <rPr>
        <sz val="12"/>
        <rFont val="宋体"/>
        <charset val="134"/>
      </rPr>
      <t xml:space="preserve">
加大对防溺水教育的宣传力度，努力营造全社会关注，全民参与的防溺水工作氛围。</t>
    </r>
  </si>
  <si>
    <t>1.负责防溺水宣传教育和预防工作，加强对居民群众教育，督促家长担负起对中小学生的法定监护责任。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</si>
  <si>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</si>
  <si>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</si>
  <si>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</si>
  <si>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</si>
  <si>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</si>
  <si>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县公安局
县委宣传部
县市场监督管理局</t>
  </si>
  <si>
    <r>
      <rPr>
        <b/>
        <sz val="12"/>
        <rFont val="宋体"/>
        <charset val="134"/>
      </rPr>
      <t xml:space="preserve">县公安局：
</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县市场监督管理局：</t>
    </r>
    <r>
      <rPr>
        <sz val="12"/>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</si>
  <si>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</si>
  <si>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</si>
  <si>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</si>
  <si>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rPr>
      <t>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县卫生健康局：</t>
    </r>
    <r>
      <rPr>
        <sz val="12"/>
        <rFont val="宋体"/>
        <charset val="134"/>
      </rPr>
      <t xml:space="preserve">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</si>
  <si>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</si>
  <si>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</si>
  <si>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</si>
  <si>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</si>
  <si>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</si>
  <si>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r>
      <t>四、乡村振兴（5</t>
    </r>
    <r>
      <rPr>
        <sz val="14"/>
        <rFont val="宋体"/>
        <charset val="134"/>
      </rPr>
      <t>项</t>
    </r>
    <r>
      <rPr>
        <sz val="14"/>
        <rFont val="黑体"/>
        <charset val="134"/>
      </rPr>
      <t>）</t>
    </r>
  </si>
  <si>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</si>
  <si>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</si>
  <si>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</si>
  <si>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</si>
  <si>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</si>
  <si>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</si>
  <si>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</si>
  <si>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</si>
  <si>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</si>
  <si>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 xml:space="preserve">泉州市德化生态环境局
县农业农村局
</t>
  </si>
  <si>
    <r>
      <rPr>
        <b/>
        <sz val="12"/>
        <rFont val="宋体"/>
        <charset val="134"/>
      </rPr>
      <t>泉州市德化生态环境局：</t>
    </r>
    <r>
      <rPr>
        <sz val="12"/>
        <rFont val="宋体"/>
        <charset val="134"/>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rFont val="宋体"/>
        <charset val="134"/>
      </rPr>
      <t xml:space="preserve">县农业农村局： </t>
    </r>
    <r>
      <rPr>
        <sz val="12"/>
        <rFont val="宋体"/>
        <charset val="134"/>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</si>
  <si>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</si>
  <si>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</si>
  <si>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县农业农村局 
县林业局
县卫生健康局</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</si>
  <si>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</si>
  <si>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</si>
  <si>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</si>
  <si>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</si>
  <si>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2.督促各村落实高标准农田建设项目村级决策流程。
3.负责调解高标准农田建设中有关土地权属和面积争议、村与村界线认定等矛盾纠纷问题。
4.督促各村和业主落实高标准农田建设和项目移交后的日常管护。</t>
  </si>
  <si>
    <r>
      <t>五、社会管理（1</t>
    </r>
    <r>
      <rPr>
        <sz val="14"/>
        <rFont val="宋体"/>
        <charset val="134"/>
      </rPr>
      <t>项</t>
    </r>
    <r>
      <rPr>
        <sz val="14"/>
        <rFont val="黑体"/>
        <charset val="134"/>
      </rPr>
      <t>）</t>
    </r>
  </si>
  <si>
    <t>犬类管理</t>
  </si>
  <si>
    <t>县城市管理和综合执法局
县公安局
县农业农村局</t>
  </si>
  <si>
    <r>
      <rPr>
        <b/>
        <sz val="12"/>
        <rFont val="宋体"/>
        <charset val="134"/>
      </rPr>
      <t>县城市管理和综合执法局:</t>
    </r>
    <r>
      <rPr>
        <sz val="12"/>
        <rFont val="宋体"/>
        <charset val="134"/>
      </rPr>
      <t xml:space="preserve">
负责犬类管理宣传、流浪犬只清理，查处养犬相关违法行为。</t>
    </r>
    <r>
      <rPr>
        <b/>
        <sz val="12"/>
        <rFont val="宋体"/>
        <charset val="134"/>
      </rPr>
      <t xml:space="preserve">
县公安局：
</t>
    </r>
    <r>
      <rPr>
        <sz val="12"/>
        <rFont val="宋体"/>
        <charset val="134"/>
      </rPr>
      <t xml:space="preserve">查处犬吠扰民、犬只恐吓伤害他人等侵犯他人权益和影响社会治安的行为；配合县城市管理和综合执法局依法查处在城市建成区饲养烈性犬的违法行为。
</t>
    </r>
    <r>
      <rPr>
        <b/>
        <sz val="12"/>
        <rFont val="宋体"/>
        <charset val="134"/>
      </rPr>
      <t xml:space="preserve">县农业农村局：
</t>
    </r>
    <r>
      <rPr>
        <sz val="12"/>
        <rFont val="宋体"/>
        <charset val="134"/>
      </rPr>
      <t>负责为犬只采集身份识别信息、接种狂犬病疫苗。</t>
    </r>
  </si>
  <si>
    <t>1.协助做好犬类管理宣传。
2.协助农业农村局引导养犬人做好犬只狂犬病疫苗接种。
3.协助城管部门做好流浪犬只清理工作。
4.发现养犬相关违法行为，及时上报并协助处置。</t>
  </si>
  <si>
    <r>
      <t>六、自然资源（11</t>
    </r>
    <r>
      <rPr>
        <sz val="14"/>
        <rFont val="宋体"/>
        <charset val="134"/>
      </rPr>
      <t>项</t>
    </r>
    <r>
      <rPr>
        <sz val="14"/>
        <rFont val="黑体"/>
        <charset val="134"/>
      </rPr>
      <t>）</t>
    </r>
  </si>
  <si>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</si>
  <si>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</si>
  <si>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</si>
  <si>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</si>
  <si>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自然资源和不动产统一确权登记、权籍调查、不动产测绘、争议调处和成果应用</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</si>
  <si>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</si>
  <si>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5.配合自然资源局做好处理土地纠纷信访工作。
6.配合自然资源局做好城乡土地分等定级调查工作。
7.配合自然资源局做好有关地籍调查的信息报送、沟通协调工作。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</si>
  <si>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</si>
  <si>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</si>
  <si>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</si>
  <si>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</si>
  <si>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</si>
  <si>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开展日常巡查，依法查处工程建设项目剩余砂石涉嫌非法采矿行为。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</si>
  <si>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</si>
  <si>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</si>
  <si>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</si>
  <si>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rFont val="宋体"/>
        <charset val="134"/>
      </rPr>
      <t>县自然资源局：</t>
    </r>
    <r>
      <rPr>
        <sz val="12"/>
        <rFont val="宋体"/>
        <charset val="134"/>
      </rPr>
      <t xml:space="preserve">
负责全县土地征收成片开发方案编制的指导、审查报批、组织协调及监督管理等工作。
</t>
    </r>
    <r>
      <rPr>
        <b/>
        <sz val="12"/>
        <rFont val="宋体"/>
        <charset val="134"/>
      </rPr>
      <t xml:space="preserve">各有关部门：
</t>
    </r>
    <r>
      <rPr>
        <sz val="12"/>
        <rFont val="宋体"/>
        <charset val="134"/>
      </rPr>
      <t>根据各自职责，协同做好土地征收成片开发相关工作。</t>
    </r>
  </si>
  <si>
    <t xml:space="preserve">1.协助业主单位确定土地征收成片开发范围，拟定范围内项目开发时序及年度实施计划安排。
2.协助业主单位委托编制土地征收成片开发方案，组织征求意见，收集并提供报批所需相关材料。
</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</si>
  <si>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</si>
  <si>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</si>
  <si>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</si>
  <si>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</si>
  <si>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土地征收（收回）和房屋征收工作</t>
  </si>
  <si>
    <t>县自然资源局
县住房和城乡建设局
征收实施单位</t>
  </si>
  <si>
    <r>
      <rPr>
        <b/>
        <sz val="12"/>
        <rFont val="宋体"/>
        <charset val="134"/>
      </rPr>
      <t>县自然资源局：</t>
    </r>
    <r>
      <rPr>
        <sz val="12"/>
        <rFont val="宋体"/>
        <charset val="134"/>
      </rPr>
      <t xml:space="preserve">
1.承担全县土地征收征用管理工作。
2.负责制定土地征收（收回）补偿方案。
3.负责指导土地征收实施工作。
</t>
    </r>
    <r>
      <rPr>
        <b/>
        <sz val="12"/>
        <rFont val="宋体"/>
        <charset val="134"/>
      </rPr>
      <t>县住房和城乡建设局：</t>
    </r>
    <r>
      <rPr>
        <sz val="12"/>
        <rFont val="宋体"/>
        <charset val="134"/>
      </rPr>
      <t xml:space="preserve">
负责指导房屋征收工作和制定房屋征收补偿标准。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</si>
  <si>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</si>
  <si>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</si>
  <si>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</si>
  <si>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</si>
  <si>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</si>
  <si>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</si>
  <si>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</si>
  <si>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</si>
  <si>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各有关部门</t>
  </si>
  <si>
    <r>
      <rPr>
        <b/>
        <sz val="12"/>
        <rFont val="宋体"/>
        <charset val="134"/>
      </rPr>
      <t>县林业局：</t>
    </r>
    <r>
      <rPr>
        <sz val="12"/>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rFont val="宋体"/>
        <charset val="134"/>
      </rPr>
      <t>县城市管理和综合执法局：</t>
    </r>
    <r>
      <rPr>
        <sz val="12"/>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rPr>
      <t>县财政局、住房和城乡建设局、自然资源局、交通运输局、农业农村局、水利局、公安局、文化体育和旅游局、民宗局以及其他有关部门:</t>
    </r>
    <r>
      <rPr>
        <sz val="12"/>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</si>
  <si>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</si>
  <si>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</si>
  <si>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县农业农村局
县城市管理和综合执法局
县林业局</t>
  </si>
  <si>
    <r>
      <rPr>
        <b/>
        <sz val="12"/>
        <rFont val="宋体"/>
        <charset val="134"/>
      </rPr>
      <t>县自然资源局：</t>
    </r>
    <r>
      <rPr>
        <sz val="12"/>
        <rFont val="宋体"/>
        <charset val="134"/>
      </rPr>
      <t xml:space="preserve">                       
1.负责本行政区域内土地监察工作，对违反土地管理法律法规的行为进行监督检查（非农村住宅类）。
2.发现违反城乡规划法的违法行为及时移送有关部门调查处理。                
</t>
    </r>
    <r>
      <rPr>
        <b/>
        <sz val="12"/>
        <rFont val="宋体"/>
        <charset val="134"/>
      </rPr>
      <t xml:space="preserve">县城市管理和综合执法局： </t>
    </r>
    <r>
      <rPr>
        <sz val="12"/>
        <rFont val="宋体"/>
        <charset val="134"/>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负责对农村村民未经批准或者采取欺骗手段骗取批准，非法占用土地建住宅的行为进行监督检查和处置（农村住宅类，含庭院、厕所、厨房、柴火间等附属设施）。                         
</t>
    </r>
    <r>
      <rPr>
        <b/>
        <sz val="12"/>
        <rFont val="宋体"/>
        <charset val="134"/>
      </rPr>
      <t>县林业局：</t>
    </r>
    <r>
      <rPr>
        <sz val="12"/>
        <rFont val="宋体"/>
        <charset val="134"/>
      </rPr>
      <t xml:space="preserve">                     
负责本行政区内未经林业主管部门审核同意，擅自改变林地用途行为的处置工作。             
</t>
    </r>
    <r>
      <rPr>
        <b/>
        <sz val="12"/>
        <rFont val="宋体"/>
        <charset val="134"/>
      </rPr>
      <t>县自然资源局、文化体育和旅游局、卫生健康局、市场监督管理局、公安局、消防救援大队、供水、供电、供气等部门：</t>
    </r>
    <r>
      <rPr>
        <sz val="12"/>
        <rFont val="宋体"/>
        <charset val="134"/>
      </rPr>
      <t xml:space="preserve">
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</si>
  <si>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3.负责对上级部门下发的卫片图斑或其他途径发现的疑似违法占地、违法建设行为进行核实，属合法用地、合法建设的，协助县级自然资源局或城市管理和综合执法局收集、提供佐证资料。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</si>
  <si>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r>
      <t>七、生态环保（9</t>
    </r>
    <r>
      <rPr>
        <sz val="14"/>
        <rFont val="宋体"/>
        <charset val="134"/>
      </rPr>
      <t>项</t>
    </r>
    <r>
      <rPr>
        <sz val="14"/>
        <rFont val="黑体"/>
        <charset val="134"/>
      </rPr>
      <t>）</t>
    </r>
  </si>
  <si>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</si>
  <si>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</si>
  <si>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</si>
  <si>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</si>
  <si>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</si>
  <si>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</si>
  <si>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</si>
  <si>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</si>
  <si>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</si>
  <si>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</si>
  <si>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rFont val="宋体"/>
        <charset val="134"/>
      </rPr>
      <t>泉州市德化生态环境局：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县交通运输局、住房和城乡建设局、自然资源局、城市管理和综合执法局等行业主管部门：</t>
    </r>
    <r>
      <rPr>
        <sz val="12"/>
        <rFont val="宋体"/>
        <charset val="134"/>
      </rPr>
      <t xml:space="preserve">
负责本行业领域扬尘的监督管理。
</t>
    </r>
    <r>
      <rPr>
        <b/>
        <sz val="12"/>
        <rFont val="宋体"/>
        <charset val="134"/>
      </rPr>
      <t>县公安局、交通运输局、农业农村局、水利局、生态环境局、工信商务局等部门：</t>
    </r>
    <r>
      <rPr>
        <sz val="12"/>
        <rFont val="宋体"/>
        <charset val="134"/>
      </rPr>
      <t xml:space="preserve">
在各自职责范围内对机动车以及非道路移动机械、油气回收的大气污染防治实施监督管理。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</si>
  <si>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</si>
  <si>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</si>
  <si>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</si>
  <si>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泉州市德化生态环境局：</t>
    </r>
    <r>
      <rPr>
        <sz val="12"/>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rPr>
      <t>县水利局：</t>
    </r>
    <r>
      <rPr>
        <sz val="12"/>
        <rFont val="宋体"/>
        <charset val="134"/>
      </rPr>
      <t xml:space="preserve">
1.负责对饮用水水源地的取水管理。
2.会同生态环境局制定水功能区划。
3.负责对饮用水水源地水域的监管。
</t>
    </r>
    <r>
      <rPr>
        <b/>
        <sz val="12"/>
        <rFont val="宋体"/>
        <charset val="134"/>
      </rPr>
      <t xml:space="preserve">县农业农村局：
</t>
    </r>
    <r>
      <rPr>
        <sz val="12"/>
        <rFont val="宋体"/>
        <charset val="134"/>
      </rPr>
      <t xml:space="preserve">指导和推广生态农业、绿色农业发展模式，减少农药、化肥的使用量，加强对畜禽养殖、水产养殖等农业生产活动的监管。
</t>
    </r>
    <r>
      <rPr>
        <b/>
        <sz val="12"/>
        <rFont val="宋体"/>
        <charset val="134"/>
      </rPr>
      <t xml:space="preserve">县自然资源局：
</t>
    </r>
    <r>
      <rPr>
        <sz val="12"/>
        <rFont val="宋体"/>
        <charset val="134"/>
      </rPr>
      <t>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</si>
  <si>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</si>
  <si>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</si>
  <si>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</si>
  <si>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</si>
  <si>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</si>
  <si>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日常监管、业务指导等职责，加强非法采砂行为监管。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</si>
  <si>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</si>
  <si>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</si>
  <si>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</si>
  <si>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rFont val="宋体"/>
        <charset val="134"/>
      </rPr>
      <t>泉州市德化生态环境局：</t>
    </r>
    <r>
      <rPr>
        <sz val="12"/>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rFont val="宋体"/>
        <charset val="134"/>
      </rPr>
      <t>县城市管理和综合执法局：</t>
    </r>
    <r>
      <rPr>
        <sz val="12"/>
        <rFont val="宋体"/>
        <charset val="134"/>
      </rPr>
      <t xml:space="preserve">
1.负责城区市政污水管网建设和运维。
2.负责监督指导乡镇污水治理市场化工作。
3.统筹辖区内雨水、污水设施及管网建设管理。</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</si>
  <si>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</si>
  <si>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</si>
  <si>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</si>
  <si>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rFont val="宋体"/>
        <charset val="134"/>
      </rPr>
      <t>泉州市德化生态环境局：</t>
    </r>
    <r>
      <rPr>
        <sz val="12"/>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rPr>
      <t>县自然资源局、农业农村局、林业局等主管部门：</t>
    </r>
    <r>
      <rPr>
        <sz val="12"/>
        <rFont val="宋体"/>
        <charset val="134"/>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</si>
  <si>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</si>
  <si>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</si>
  <si>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</si>
  <si>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rPr>
      <t>泉州市德化生态环境局：</t>
    </r>
    <r>
      <rPr>
        <sz val="12"/>
        <rFont val="宋体"/>
        <charset val="134"/>
      </rPr>
      <t xml:space="preserve">
1.负责本行政区域噪声污染防治实施统一监督管理。
2.负责工业企业产生生产噪音扰民行为的处罚。
</t>
    </r>
    <r>
      <rPr>
        <b/>
        <sz val="12"/>
        <rFont val="宋体"/>
        <charset val="134"/>
      </rPr>
      <t>县城市管理和综合执法局、县住房和城乡建设局：</t>
    </r>
    <r>
      <rPr>
        <sz val="12"/>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</si>
  <si>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</si>
  <si>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r>
      <t>八、城乡建设（12</t>
    </r>
    <r>
      <rPr>
        <sz val="14"/>
        <rFont val="宋体"/>
        <charset val="134"/>
      </rPr>
      <t>项</t>
    </r>
    <r>
      <rPr>
        <sz val="14"/>
        <rFont val="黑体"/>
        <charset val="134"/>
      </rPr>
      <t>）</t>
    </r>
  </si>
  <si>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</si>
  <si>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</si>
  <si>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</si>
  <si>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1.开展辖区内市容和环境卫生日常管理工作，动员居（村）民维护市容和环境卫生，鼓励和提倡居（村）民委员会组织制定维护市容和环境卫生公约。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</si>
  <si>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</si>
  <si>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</si>
  <si>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</si>
  <si>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</si>
  <si>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</si>
  <si>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</si>
  <si>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</si>
  <si>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</si>
  <si>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</si>
  <si>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r>
      <rPr>
        <b/>
        <sz val="12"/>
        <rFont val="宋体"/>
        <charset val="134"/>
      </rPr>
      <t>县住房和城乡建设局：</t>
    </r>
    <r>
      <rPr>
        <sz val="12"/>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rFont val="宋体"/>
        <charset val="134"/>
      </rPr>
      <t>县应急管理局：</t>
    </r>
    <r>
      <rPr>
        <sz val="12"/>
        <rFont val="宋体"/>
        <charset val="134"/>
      </rPr>
      <t xml:space="preserve">
负责房屋安全突发事件应急救援指导协调工作，指导用作工矿商贸生产经营场所的房屋使用安全管理。
</t>
    </r>
    <r>
      <rPr>
        <b/>
        <sz val="12"/>
        <rFont val="宋体"/>
        <charset val="134"/>
      </rPr>
      <t xml:space="preserve">县消防救援大队：
</t>
    </r>
    <r>
      <rPr>
        <sz val="12"/>
        <rFont val="宋体"/>
        <charset val="134"/>
      </rPr>
      <t xml:space="preserve">负责指导行业主管部门开展房屋消防安全管理以及房屋安全突发事件应急救援工作。
</t>
    </r>
    <r>
      <rPr>
        <b/>
        <sz val="12"/>
        <rFont val="宋体"/>
        <charset val="134"/>
      </rPr>
      <t xml:space="preserve">县工业信息化和商务局：
</t>
    </r>
    <r>
      <rPr>
        <sz val="12"/>
        <rFont val="宋体"/>
        <charset val="134"/>
      </rPr>
      <t xml:space="preserve">负责指导房屋综合管理信息化建设等相关工作。
</t>
    </r>
    <r>
      <rPr>
        <b/>
        <sz val="12"/>
        <rFont val="宋体"/>
        <charset val="134"/>
      </rPr>
      <t>县教育局、人力资源和社会保障局、卫生健康局、交通运输局、民政局、文化体育和旅游局、农业农村局、民宗局等相关部门</t>
    </r>
    <r>
      <rPr>
        <sz val="12"/>
        <rFont val="宋体"/>
        <charset val="134"/>
      </rPr>
      <t>在各自的职责范围内依法做好房屋使用安全管理指导监督工作。</t>
    </r>
  </si>
  <si>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5.协助指导督促村（居）民委员会、物业服务人开展房屋使用安全管理相关工作。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</si>
  <si>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</si>
  <si>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</si>
  <si>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t>
    </r>
    <r>
      <rPr>
        <b/>
        <sz val="12"/>
        <rFont val="宋体"/>
        <charset val="134"/>
      </rPr>
      <t xml:space="preserve">
县农业农村局：</t>
    </r>
    <r>
      <rPr>
        <sz val="12"/>
        <rFont val="宋体"/>
        <charset val="134"/>
      </rPr>
      <t xml:space="preserve">
负责指导宅基地审批、分配、使用、流转管理，对违反农村宅基地管理法律、法规的行为进行执法监督。</t>
    </r>
    <r>
      <rPr>
        <b/>
        <sz val="12"/>
        <rFont val="宋体"/>
        <charset val="134"/>
      </rPr>
      <t xml:space="preserve">
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</si>
  <si>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</si>
  <si>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</si>
  <si>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</si>
  <si>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</si>
  <si>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</si>
  <si>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</si>
  <si>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</si>
  <si>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</si>
  <si>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住宅小区物业管理工作</t>
  </si>
  <si>
    <t>县住房和城乡建设局
县公安局
县城市管理和综合执法局
县应急管理局
县消防救援大队</t>
  </si>
  <si>
    <r>
      <rPr>
        <b/>
        <sz val="12"/>
        <rFont val="宋体"/>
        <charset val="134"/>
      </rPr>
      <t>县住房和城乡建设局：</t>
    </r>
    <r>
      <rPr>
        <sz val="12"/>
        <rFont val="宋体"/>
        <charset val="134"/>
      </rPr>
      <t xml:space="preserve">
1.牵头负责全县物业服务行业信用评价、星级评价工作。
2.统筹处理小区公共收益审计及存储等工作。
3.建立和维护物业服务电子信息平台。
4.健全完善物业管理投诉登记制度和物业管理项目档案。
5.负责物业管理区域的核定和物业服务合同备案工作以及前期物业招投标管理和专项维修基金的监管。
6.定期组织开展物业服务质量、服务行为和日常监管检查。
</t>
    </r>
    <r>
      <rPr>
        <b/>
        <sz val="12"/>
        <rFont val="宋体"/>
        <charset val="134"/>
      </rPr>
      <t>县公安局：</t>
    </r>
    <r>
      <rPr>
        <sz val="12"/>
        <rFont val="宋体"/>
        <charset val="134"/>
      </rPr>
      <t xml:space="preserve">
全面落实公共秩序维护服务，督促物业服务企业按照物业服务合同的约定配齐安保人员数量，并全部到位履职。
</t>
    </r>
    <r>
      <rPr>
        <b/>
        <sz val="12"/>
        <rFont val="宋体"/>
        <charset val="134"/>
      </rPr>
      <t>县城市管理和综合执法局：</t>
    </r>
    <r>
      <rPr>
        <sz val="12"/>
        <rFont val="宋体"/>
        <charset val="134"/>
      </rPr>
      <t xml:space="preserve">
牵头开展集中整治住宅小区违规装修、乱搭乱建等违法违规行为。指导各有关乡镇常态化开展物业住宅小区环境提升工作。
</t>
    </r>
    <r>
      <rPr>
        <b/>
        <sz val="12"/>
        <rFont val="宋体"/>
        <charset val="134"/>
      </rPr>
      <t>县应急管理局：</t>
    </r>
    <r>
      <rPr>
        <sz val="12"/>
        <rFont val="宋体"/>
        <charset val="134"/>
      </rPr>
      <t xml:space="preserve">
会同县住房和城乡建设局、消防救援大队抓好物业住宅小区安全防范工作。
</t>
    </r>
    <r>
      <rPr>
        <b/>
        <sz val="12"/>
        <rFont val="宋体"/>
        <charset val="134"/>
      </rPr>
      <t>县消防救援大队：</t>
    </r>
    <r>
      <rPr>
        <sz val="12"/>
        <rFont val="宋体"/>
        <charset val="134"/>
      </rPr>
      <t xml:space="preserve">
会同县住房和城乡建设局指导各有关乡镇督促全县物业服务企业落实住宅小区消防安全管控。</t>
    </r>
  </si>
  <si>
    <t>1.指导和监督业主大会、业主委员会开展选聘物业服务企业等工作，发现物业服务企业违法行为上报查处。
2.未成立业主委员会及未聘请物业服务企业的住宅小区，指导村（居）做好代管工作。
3.对开发建设单位选聘前期物业服务企业提出意见，协助落实守信联合激励和失信联合惩戒制度，提供本辖区内物业服务企业的信用信息。
4.配合做好辖区内物业住宅小区市容环境卫生整治工作。
5.配合督促住宅小区物业规范内部管理工作。
6.协调物业管理与社区管理、社区服务之间的关系，调处业主、业主委员会、物业使用人、物业服务企业在物业管理活动中的纠纷。</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</si>
  <si>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</si>
  <si>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</si>
  <si>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rPr>
      <t>各行业主管部门（包括但不限于交通运输、水利、城管、电力、通信等部门）：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</si>
  <si>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</si>
  <si>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</si>
  <si>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t>
  </si>
  <si>
    <r>
      <rPr>
        <b/>
        <sz val="12"/>
        <rFont val="宋体"/>
        <charset val="134"/>
      </rPr>
      <t>县城市管理和综合执法局：</t>
    </r>
    <r>
      <rPr>
        <sz val="12"/>
        <rFont val="宋体"/>
        <charset val="134"/>
      </rPr>
      <t xml:space="preserve">
负责依法查处违反城乡规划的违法建设行为。
</t>
    </r>
    <r>
      <rPr>
        <b/>
        <sz val="12"/>
        <rFont val="宋体"/>
        <charset val="134"/>
      </rPr>
      <t>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</si>
  <si>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</si>
  <si>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</si>
  <si>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县交通运输局
县公安局
县自然资源局
泉州市德化生态环境局
县住房和城乡建设局
县水利局
县应急管理局
县城市管理和综合执法局</t>
  </si>
  <si>
    <r>
      <rPr>
        <b/>
        <sz val="11"/>
        <rFont val="宋体"/>
        <charset val="134"/>
      </rPr>
      <t xml:space="preserve">县交通运输局：
</t>
    </r>
    <r>
      <rPr>
        <sz val="11"/>
        <rFont val="宋体"/>
        <charset val="134"/>
      </rPr>
      <t xml:space="preserve">依法对承运建筑废土、砂石的道路运输企业和运输车辆进行运输管理，督促指导运输企业落实安全生产主体责任和开展从业人员安全教育和车辆技术管理，开展常态化巡查，查处违法违规行为。                                                                                                                                                                     </t>
    </r>
    <r>
      <rPr>
        <b/>
        <sz val="11"/>
        <rFont val="宋体"/>
        <charset val="134"/>
      </rPr>
      <t xml:space="preserve">县公安局：
</t>
    </r>
    <r>
      <rPr>
        <sz val="11"/>
        <rFont val="宋体"/>
        <charset val="134"/>
      </rPr>
      <t xml:space="preserve">依法组织对渣土车运输的道路交通安全管理，查处违法违规行为，协同交通运输行业主管部门督促运输企业对违法违规率高的驾驶员进行交通安全警示教育，提高驾驶员守法和安全意识。                                                                                         </t>
    </r>
    <r>
      <rPr>
        <b/>
        <sz val="11"/>
        <rFont val="宋体"/>
        <charset val="134"/>
      </rPr>
      <t xml:space="preserve">县自然资源局：
</t>
    </r>
    <r>
      <rPr>
        <sz val="11"/>
        <rFont val="宋体"/>
        <charset val="134"/>
      </rPr>
      <t xml:space="preserve">督促建筑石料矿山、废弃矿山生态修复治理工程等砂石生产企业的生产和安全管理，配合涉矿工程建设项目的行业主管部门要求落实渣土运输管控措施。                                                                                                                                                                                                                                                                                                            </t>
    </r>
    <r>
      <rPr>
        <b/>
        <sz val="11"/>
        <rFont val="宋体"/>
        <charset val="134"/>
      </rPr>
      <t xml:space="preserve">泉州市德化生态环境局：
</t>
    </r>
    <r>
      <rPr>
        <sz val="11"/>
        <rFont val="宋体"/>
        <charset val="134"/>
      </rPr>
      <t xml:space="preserve">督促、指导矿山、砂石料场等落实《环境保护法》，开展常态化的督察督导工作，配合相关部门查处、清退不符合尾气排放要求的渣土车；配合城管、住建、交警、交通部门查处运输扬尘、滴洒污染的渣土车。                                                                                                                                                                                       </t>
    </r>
    <r>
      <rPr>
        <b/>
        <sz val="11"/>
        <rFont val="宋体"/>
        <charset val="134"/>
      </rPr>
      <t xml:space="preserve">县住房和城乡建设局：
</t>
    </r>
    <r>
      <rPr>
        <sz val="11"/>
        <rFont val="宋体"/>
        <charset val="134"/>
      </rPr>
      <t xml:space="preserve">督促在建工地、搅拌站使用合法合规运输企业和车辆，落实文明施工。                                                                                                                                                                                                                                                                                                                          </t>
    </r>
    <r>
      <rPr>
        <b/>
        <sz val="11"/>
        <rFont val="宋体"/>
        <charset val="134"/>
      </rPr>
      <t xml:space="preserve">县水利局：
</t>
    </r>
    <r>
      <rPr>
        <sz val="11"/>
        <rFont val="宋体"/>
        <charset val="134"/>
      </rPr>
      <t xml:space="preserve">督促水利项目、河道采砂场企业按要求落实安全文明施工，使用合法合规运输企业和车辆。                                                                                                                                                                                                                                                                                               </t>
    </r>
    <r>
      <rPr>
        <b/>
        <sz val="11"/>
        <rFont val="宋体"/>
        <charset val="134"/>
      </rPr>
      <t xml:space="preserve">县应急管理局：
</t>
    </r>
    <r>
      <rPr>
        <sz val="11"/>
        <rFont val="宋体"/>
        <charset val="134"/>
      </rPr>
      <t xml:space="preserve">督促、指导非煤矿山企业落实安全生产主体责任，配合资源规划部门督促建筑石料矿山生产企业使用合法合规车辆，依法组织对渣土车运输过程中发生亡人事故的责任倒查。
</t>
    </r>
    <r>
      <rPr>
        <b/>
        <sz val="11"/>
        <rFont val="宋体"/>
        <charset val="134"/>
      </rPr>
      <t xml:space="preserve">县城市管理和综合执法局：
</t>
    </r>
    <r>
      <rPr>
        <sz val="11"/>
        <rFont val="宋体"/>
        <charset val="134"/>
      </rPr>
      <t>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</si>
  <si>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</si>
  <si>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</si>
  <si>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</si>
  <si>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</si>
  <si>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1.建立巡查制度，及时发现、制止违法勘查、开采矿产资源和破坏生态环境的行为，并上报县自然资源局、县城市管理和综合执法局。
2.协助开展行政执法工作。</t>
  </si>
  <si>
    <r>
      <t>九、文化和旅游（4</t>
    </r>
    <r>
      <rPr>
        <sz val="14"/>
        <rFont val="宋体"/>
        <charset val="134"/>
      </rPr>
      <t>项</t>
    </r>
    <r>
      <rPr>
        <sz val="14"/>
        <rFont val="黑体"/>
        <charset val="134"/>
      </rPr>
      <t>）</t>
    </r>
  </si>
  <si>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</si>
  <si>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</si>
  <si>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</si>
  <si>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</si>
  <si>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</si>
  <si>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</si>
  <si>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</si>
  <si>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</si>
  <si>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县文化体育和旅游局县公安局
县财政局
县人力资源和社会保障局
县自然资源局
县住房和城乡建设局
县农业农村局
县卫生健康局
县应急管理局
县城市管理和综合执法局
县市场监管局
泉州市德化生态环境局
县消防救援大队</t>
  </si>
  <si>
    <r>
      <rPr>
        <b/>
        <sz val="12"/>
        <rFont val="宋体"/>
        <charset val="134"/>
      </rPr>
      <t>县文化体育和旅游局：</t>
    </r>
    <r>
      <rPr>
        <sz val="12"/>
        <rFont val="宋体"/>
        <charset val="134"/>
      </rPr>
      <t xml:space="preserve">
负责精品民宿评定工作；组织开展民宿宣传营销和从业人员经营管理和服务技能培训等工作，负责受理游客对精品民宿服务质量的投诉。
</t>
    </r>
    <r>
      <rPr>
        <b/>
        <sz val="12"/>
        <rFont val="宋体"/>
        <charset val="134"/>
      </rPr>
      <t>县公安局：</t>
    </r>
    <r>
      <rPr>
        <sz val="12"/>
        <rFont val="宋体"/>
        <charset val="134"/>
      </rPr>
      <t xml:space="preserve">
参照《旅馆业治安管理办法》《福建省特种行业和公共场所治安管理办法》等法律规定，对民宿依法进行治安管理。
</t>
    </r>
    <r>
      <rPr>
        <b/>
        <sz val="12"/>
        <rFont val="宋体"/>
        <charset val="134"/>
      </rPr>
      <t>县财政局：</t>
    </r>
    <r>
      <rPr>
        <sz val="12"/>
        <rFont val="宋体"/>
        <charset val="134"/>
      </rPr>
      <t xml:space="preserve">
配合民宿业相关扶持资金保障。
县人力资源和社会保障局：
协助县文化体育和旅游局举办民宿从业人员经营管理和服务技能培训。
</t>
    </r>
    <r>
      <rPr>
        <b/>
        <sz val="12"/>
        <rFont val="宋体"/>
        <charset val="134"/>
      </rPr>
      <t>县自然资源局：</t>
    </r>
    <r>
      <rPr>
        <sz val="12"/>
        <rFont val="宋体"/>
        <charset val="134"/>
      </rPr>
      <t xml:space="preserve">
负责民宿是否符合国土空间规划的把关，协助和指导乡镇人民政府做好地质灾害的防治和宣传工作。
</t>
    </r>
    <r>
      <rPr>
        <b/>
        <sz val="12"/>
        <rFont val="宋体"/>
        <charset val="134"/>
      </rPr>
      <t>县住房和城乡建设局：</t>
    </r>
    <r>
      <rPr>
        <sz val="12"/>
        <rFont val="宋体"/>
        <charset val="134"/>
      </rPr>
      <t xml:space="preserve">
做好房屋结构可靠性鉴定报告质量抽检工作。
</t>
    </r>
    <r>
      <rPr>
        <b/>
        <sz val="12"/>
        <rFont val="宋体"/>
        <charset val="134"/>
      </rPr>
      <t>县农业农村局：</t>
    </r>
    <r>
      <rPr>
        <sz val="12"/>
        <rFont val="宋体"/>
        <charset val="134"/>
      </rPr>
      <t xml:space="preserve">
依法查处农村村民非法占用土地建住宅行为。将民宿聚集区村庄优先考虑纳入乡村振兴创建，配合做好民宿村打造的扶持和指导工作。
</t>
    </r>
    <r>
      <rPr>
        <b/>
        <sz val="12"/>
        <rFont val="宋体"/>
        <charset val="134"/>
      </rPr>
      <t>县卫生健康局：</t>
    </r>
    <r>
      <rPr>
        <sz val="12"/>
        <rFont val="宋体"/>
        <charset val="134"/>
      </rPr>
      <t xml:space="preserve">
配合开展民宿卫生监督工作。
</t>
    </r>
    <r>
      <rPr>
        <b/>
        <sz val="12"/>
        <rFont val="宋体"/>
        <charset val="134"/>
      </rPr>
      <t>县应急管理局：</t>
    </r>
    <r>
      <rPr>
        <sz val="12"/>
        <rFont val="宋体"/>
        <charset val="134"/>
      </rPr>
      <t xml:space="preserve">
负责监督各部门按照各自职责履行安全生产监管责任。
县城市管理和综合执法局：
依法查处违法占用土地行为。
</t>
    </r>
    <r>
      <rPr>
        <b/>
        <sz val="12"/>
        <rFont val="宋体"/>
        <charset val="134"/>
      </rPr>
      <t>县市场监管局：</t>
    </r>
    <r>
      <rPr>
        <sz val="12"/>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rPr>
      <t>泉州市德化生态环境局：</t>
    </r>
    <r>
      <rPr>
        <sz val="12"/>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rPr>
      <t>县消防救援大队：</t>
    </r>
    <r>
      <rPr>
        <sz val="12"/>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</si>
  <si>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</si>
  <si>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对高危体育项目经营活动的监管</t>
  </si>
  <si>
    <t>县文化体育和旅游局
县市场监督管理局
县公安局</t>
  </si>
  <si>
    <r>
      <rPr>
        <b/>
        <sz val="12"/>
        <rFont val="宋体"/>
        <charset val="134"/>
      </rPr>
      <t>县文化体育和旅游局：</t>
    </r>
    <r>
      <rPr>
        <sz val="12"/>
        <rFont val="宋体"/>
        <charset val="134"/>
      </rPr>
      <t xml:space="preserve">
1.做好高危体育项目经营活动的建成验收以及高危体育项目经营活动办理经营许可证。
2.负责组织经营者等从业人员开展专业技能培训。
3.查处高危体育项目经营活动的违法经营行为，按照管理权限责令整改、没收违法所得、吊销许可证。
</t>
    </r>
    <r>
      <rPr>
        <b/>
        <sz val="12"/>
        <rFont val="宋体"/>
        <charset val="134"/>
      </rPr>
      <t xml:space="preserve">县市场监督管理局、县公安局：
</t>
    </r>
    <r>
      <rPr>
        <sz val="12"/>
        <rFont val="宋体"/>
        <charset val="134"/>
      </rPr>
      <t>配合查处高危体育项目经营活动的违法经营行为。</t>
    </r>
  </si>
  <si>
    <t>1.在日常工作中对辖区内高危体育项目经营活动进行日常巡查。
2.发现违法经营行为劝告制止并上报有关部门。
3.配合开展执法现场秩序维护等工作。</t>
  </si>
  <si>
    <r>
      <t>十、卫生健康（1</t>
    </r>
    <r>
      <rPr>
        <sz val="14"/>
        <rFont val="宋体"/>
        <charset val="134"/>
      </rPr>
      <t>项</t>
    </r>
    <r>
      <rPr>
        <sz val="14"/>
        <rFont val="黑体"/>
        <charset val="134"/>
      </rPr>
      <t>）</t>
    </r>
  </si>
  <si>
    <t>开展慢性病防治工作</t>
  </si>
  <si>
    <t>1.指导开展慢性病防治宣传。
2.组织基层医疗卫生人员开展慢性病防治的技术指导和专业培训。</t>
  </si>
  <si>
    <t>1.开展慢性病防治宣传工作。
2.动员辖区内高危人群进行慢性病筛查。</t>
  </si>
  <si>
    <r>
      <t>十一、应急管理及消防（12</t>
    </r>
    <r>
      <rPr>
        <sz val="14"/>
        <rFont val="宋体"/>
        <charset val="134"/>
      </rPr>
      <t>项</t>
    </r>
    <r>
      <rPr>
        <sz val="14"/>
        <rFont val="黑体"/>
        <charset val="134"/>
      </rPr>
      <t>）</t>
    </r>
  </si>
  <si>
    <t>消防安全日常管理工作</t>
  </si>
  <si>
    <t>县消防救援大队
县住房和城乡建设局
县自然资源局
县公安局
县发展和改革局
县人力资源和社会保障局
县教育局
县水利局
县工业信息化和商务局
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</si>
  <si>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 xml:space="preserve">县发展和改革局：
</t>
    </r>
    <r>
      <rPr>
        <sz val="12"/>
        <rFont val="宋体"/>
        <charset val="134"/>
      </rPr>
      <t xml:space="preserve">将消防工作纳入国民经济和社会发展规划，推进公共消防设施建设。
</t>
    </r>
    <r>
      <rPr>
        <b/>
        <sz val="12"/>
        <rFont val="宋体"/>
        <charset val="134"/>
      </rPr>
      <t xml:space="preserve">县自然资源局：
</t>
    </r>
    <r>
      <rPr>
        <sz val="12"/>
        <rFont val="宋体"/>
        <charset val="134"/>
      </rPr>
      <t xml:space="preserve">配合消防救援机构做好消防专项规划的管理工作，保障公共消防设施建设用地，将公共消防供水、消防车通道建设纳入基础设施建设工程。
</t>
    </r>
    <r>
      <rPr>
        <b/>
        <sz val="12"/>
        <rFont val="宋体"/>
        <charset val="134"/>
      </rPr>
      <t xml:space="preserve">县人力资源和社会保障局、教育局：
</t>
    </r>
    <r>
      <rPr>
        <sz val="12"/>
        <rFont val="宋体"/>
        <charset val="134"/>
      </rPr>
      <t xml:space="preserve">将消防知识纳入学校、有关职业培训机构的安全教育和培训内容。
</t>
    </r>
    <r>
      <rPr>
        <b/>
        <sz val="12"/>
        <rFont val="宋体"/>
        <charset val="134"/>
      </rPr>
      <t xml:space="preserve">县水利局、县工业信息化和商务局：
</t>
    </r>
    <r>
      <rPr>
        <sz val="12"/>
        <rFont val="宋体"/>
        <charset val="134"/>
      </rPr>
      <t xml:space="preserve">监督相关企业做好消防供水、供电和通信保障工作。
</t>
    </r>
    <r>
      <rPr>
        <b/>
        <sz val="12"/>
        <rFont val="宋体"/>
        <charset val="134"/>
      </rPr>
      <t xml:space="preserve">其他有关部门：
</t>
    </r>
    <r>
      <rPr>
        <sz val="12"/>
        <rFont val="宋体"/>
        <charset val="134"/>
      </rPr>
      <t>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</si>
  <si>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4.开展日常巡查并做好记录，指导村（社区）做好隐患排查，督促监管责任范围内的各类单位落实消防安全主体责任。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</si>
  <si>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</si>
  <si>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</si>
  <si>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县应急管理局：</t>
    </r>
    <r>
      <rPr>
        <sz val="12"/>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rPr>
      <t>各行业主管部门</t>
    </r>
    <r>
      <rPr>
        <sz val="12"/>
        <rFont val="宋体"/>
        <charset val="134"/>
      </rPr>
      <t>负责对有关行业、领域的安全生产工作实施监督管理。</t>
    </r>
  </si>
  <si>
    <t>1.开展安全生产宣传工作。落实领导干部安全生产责任制。
2.制定安全生产事故应急预案，依法向社会公布。
3.组织辖区内应急演练活动，指导村（社区）开展演练活动。
4.组织辖区企业负责人、安全生产管理人员等参加上级部门举办的安全生产培训。
5.配合上级部门对辖区内的各类生产、生活、经营场所和设施的安全生产状况进行检查，指导村（居）委会开展安全生产检查。
6.对辖区内安全风险等级较低、问题隐患易发现易处置的生产经营单位（不包括涉及危险化学品、特种设备、粉尘涉爆、烟花爆竹等生产经营企业）开展日常检查，着重开展“九小场所”、农家乐、经营性自建房等风险隐患排查，督促监管责任范围内的单位落实安全生产主体责任。
7.对发现的安全隐患，督促整改并及时报告上级部门，对疑似重大安全生产隐患做好初步取证、先期处置。涉及紧急或重大隐患，立即组织人员撤离，维护现场秩序等。
8.督促辖区企业负责人、安全生产管理人员履行安全生产责任，发现问题提醒企业责任人、安全生产管理人员及时组织整改，拒不整改的上报上级部门。</t>
  </si>
  <si>
    <t>安全生产事故的应急处置</t>
  </si>
  <si>
    <t>县应急管理局
行业主管部门
县消防救援大队</t>
  </si>
  <si>
    <r>
      <rPr>
        <b/>
        <sz val="12"/>
        <rFont val="宋体"/>
        <charset val="134"/>
      </rPr>
      <t>县应急管理局：</t>
    </r>
    <r>
      <rPr>
        <sz val="12"/>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rPr>
      <t>各行业主管部门：</t>
    </r>
    <r>
      <rPr>
        <sz val="12"/>
        <rFont val="宋体"/>
        <charset val="134"/>
      </rPr>
      <t xml:space="preserve">
负责有关行业、领域安全生产事故实施应急处置。
</t>
    </r>
    <r>
      <rPr>
        <b/>
        <sz val="12"/>
        <rFont val="宋体"/>
        <charset val="134"/>
      </rPr>
      <t>县消防救援大队：</t>
    </r>
    <r>
      <rPr>
        <sz val="12"/>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</si>
  <si>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</si>
  <si>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</si>
  <si>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</si>
  <si>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</si>
  <si>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</si>
  <si>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</si>
  <si>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</si>
  <si>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</si>
  <si>
    <t>森林防灭火工作</t>
  </si>
  <si>
    <t>县应急管理局   
县林业局  
县公安局   
县农业农村局   
县民政局    
县委统战部    
县文化体育和旅游局   
县工业信息化和商务局</t>
  </si>
  <si>
    <r>
      <rPr>
        <b/>
        <sz val="12"/>
        <rFont val="宋体"/>
        <charset val="134"/>
      </rPr>
      <t xml:space="preserve">县应急管理局：
</t>
    </r>
    <r>
      <rPr>
        <sz val="12"/>
        <rFont val="宋体"/>
        <charset val="134"/>
      </rPr>
      <t xml:space="preserve">负责综合指导各乡镇和相关部门森林火灾防控工作，牵头开展火灾预警监测和信息发布，组织指导协调火灾扑救工作。    
</t>
    </r>
    <r>
      <rPr>
        <b/>
        <sz val="12"/>
        <rFont val="宋体"/>
        <charset val="134"/>
      </rPr>
      <t xml:space="preserve">县林业局：
</t>
    </r>
    <r>
      <rPr>
        <sz val="12"/>
        <rFont val="宋体"/>
        <charset val="134"/>
      </rPr>
      <t xml:space="preserve">负责火灾预防，开展防火巡护、火源管理、日常检查、宣传教育、防火设施建设、火情早期处理和违法行为查处等工作。    
</t>
    </r>
    <r>
      <rPr>
        <b/>
        <sz val="12"/>
        <rFont val="宋体"/>
        <charset val="134"/>
      </rPr>
      <t xml:space="preserve">县公安局：
</t>
    </r>
    <r>
      <rPr>
        <sz val="12"/>
        <rFont val="宋体"/>
        <charset val="134"/>
      </rPr>
      <t xml:space="preserve">负责火场警戒、交通疏导、治安维护、火案侦破，协同县林业局开展防火宣传、火灾隐患排查、重点区域巡护、查处犯罪行为等工作。            
</t>
    </r>
    <r>
      <rPr>
        <b/>
        <sz val="12"/>
        <rFont val="宋体"/>
        <charset val="134"/>
      </rPr>
      <t xml:space="preserve">县农业农村局：
</t>
    </r>
    <r>
      <rPr>
        <sz val="12"/>
        <rFont val="宋体"/>
        <charset val="134"/>
      </rPr>
      <t xml:space="preserve">负责治理防火区内田间烧田埂、烧杂草、烧灰积肥等农地农事用火监管。                              
</t>
    </r>
    <r>
      <rPr>
        <b/>
        <sz val="12"/>
        <rFont val="宋体"/>
        <charset val="134"/>
      </rPr>
      <t xml:space="preserve">县民政局：
</t>
    </r>
    <r>
      <rPr>
        <sz val="12"/>
        <rFont val="宋体"/>
        <charset val="134"/>
      </rPr>
      <t xml:space="preserve">负责公墓区森林防火设施建设，治理公墓区可燃物清理不到位问题，抓好公墓区火源管控工作，加强绿色文明祭祀宣传教育。                                
</t>
    </r>
    <r>
      <rPr>
        <b/>
        <sz val="12"/>
        <rFont val="宋体"/>
        <charset val="134"/>
      </rPr>
      <t xml:space="preserve">县委统战部：
</t>
    </r>
    <r>
      <rPr>
        <sz val="12"/>
        <rFont val="宋体"/>
        <charset val="134"/>
      </rPr>
      <t xml:space="preserve">负责治理宗教活动场所（含民间信仰备案登记场所）及周边用火监管。                                
</t>
    </r>
    <r>
      <rPr>
        <b/>
        <sz val="12"/>
        <rFont val="宋体"/>
        <charset val="134"/>
      </rPr>
      <t xml:space="preserve">县文化体育和旅游局：
</t>
    </r>
    <r>
      <rPr>
        <sz val="12"/>
        <rFont val="宋体"/>
        <charset val="134"/>
      </rPr>
      <t xml:space="preserve">负责治理在A级景区吸烟、野炊烧烤、烧熏野兽等旅游人群教育不到位、不监管问题，林中林缘的文物保护单位及周边用火监管。                     
</t>
    </r>
    <r>
      <rPr>
        <b/>
        <sz val="12"/>
        <rFont val="宋体"/>
        <charset val="134"/>
      </rPr>
      <t xml:space="preserve">县工业信息化和商务局：
</t>
    </r>
    <r>
      <rPr>
        <sz val="12"/>
        <rFont val="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</si>
  <si>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</si>
  <si>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</si>
  <si>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</si>
  <si>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</si>
  <si>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防汛防台工作</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</si>
  <si>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</si>
  <si>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 xml:space="preserve">县气象局：
</t>
    </r>
    <r>
      <rPr>
        <sz val="12"/>
        <rFont val="宋体"/>
        <charset val="134"/>
      </rPr>
      <t xml:space="preserve">发布全县天气预报，对可能出现灾害性天气的活动区域及时发布预警，开展人工影响天气工作，防御气象灾害。
</t>
    </r>
    <r>
      <rPr>
        <b/>
        <sz val="12"/>
        <rFont val="宋体"/>
        <charset val="134"/>
      </rPr>
      <t>相关行业主管部门：</t>
    </r>
    <r>
      <rPr>
        <sz val="12"/>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</si>
  <si>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</si>
  <si>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</si>
  <si>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</si>
  <si>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rPr>
      <t>县应急管理局、县地震办：</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各行业主管部门：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</si>
  <si>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</si>
  <si>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</si>
  <si>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</si>
  <si>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t>
    </r>
  </si>
  <si>
    <t>1.在日常工作中做好电动自行车充（换）电场所的巡查，落实网格化管理。
2.督促村（社区）、物业服务企业开展电动自行车入户、飞线充电隐患排查，对隐患行为人进行劝解,对拒不改正的上报县相关部门。
3.利用住宅小区周边闲置空地等统筹设置充（换）电设施。</t>
  </si>
  <si>
    <t>燃气安全整治</t>
  </si>
  <si>
    <t>县城市管理和综合执法局
县市场监督管理局
县公安局
县工业信息化和商务局
行业主管部门</t>
  </si>
  <si>
    <r>
      <rPr>
        <b/>
        <sz val="12"/>
        <rFont val="宋体"/>
        <charset val="134"/>
      </rPr>
      <t>县城市管理和综合执法局：</t>
    </r>
    <r>
      <rPr>
        <sz val="12"/>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2"/>
        <rFont val="宋体"/>
        <charset val="134"/>
      </rPr>
      <t>县市场监督管理局：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2"/>
        <rFont val="宋体"/>
        <charset val="134"/>
      </rPr>
      <t>县工业信息化和商务局：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</si>
  <si>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</si>
  <si>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</si>
  <si>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</si>
  <si>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</si>
  <si>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</si>
  <si>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德化县龙门滩镇上级部门收回事项清单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</si>
  <si>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</si>
  <si>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</si>
  <si>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</si>
  <si>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</si>
  <si>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</si>
  <si>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</si>
  <si>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</si>
  <si>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</si>
  <si>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</si>
  <si>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</si>
  <si>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</si>
  <si>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</si>
  <si>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</si>
  <si>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</si>
  <si>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</si>
  <si>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</si>
  <si>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</si>
  <si>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</si>
  <si>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</si>
  <si>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</si>
  <si>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</si>
  <si>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</si>
  <si>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</si>
  <si>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</si>
  <si>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</si>
  <si>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</si>
  <si>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</si>
  <si>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</si>
  <si>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</si>
  <si>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</si>
  <si>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</si>
  <si>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</si>
  <si>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</si>
  <si>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</si>
  <si>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</si>
  <si>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</si>
  <si>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</si>
  <si>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</si>
  <si>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</si>
  <si>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</si>
  <si>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</si>
  <si>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</si>
  <si>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</si>
  <si>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</si>
  <si>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</si>
  <si>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</si>
  <si>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</si>
  <si>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</si>
  <si>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</si>
  <si>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</si>
  <si>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</si>
  <si>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</si>
  <si>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</si>
  <si>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</si>
  <si>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</si>
  <si>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</si>
  <si>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</si>
  <si>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</si>
  <si>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</si>
  <si>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</si>
  <si>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</si>
  <si>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</si>
  <si>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</si>
  <si>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</si>
  <si>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</si>
  <si>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</si>
  <si>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</si>
  <si>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</si>
  <si>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</si>
  <si>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</si>
  <si>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</si>
  <si>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</si>
  <si>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</si>
  <si>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</si>
  <si>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</si>
  <si>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</si>
  <si>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</si>
  <si>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</si>
  <si>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</si>
  <si>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</si>
  <si>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</si>
  <si>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</si>
  <si>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</si>
  <si>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</si>
  <si>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</si>
  <si>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</si>
  <si>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</si>
  <si>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</si>
  <si>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</si>
  <si>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</si>
  <si>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</si>
  <si>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</si>
  <si>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</si>
  <si>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</si>
  <si>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</si>
  <si>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</si>
  <si>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</si>
  <si>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</si>
  <si>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</si>
  <si>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</si>
  <si>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承接部门：县卫生健康局
工作方式：现场执法检查，立案调查取证，听证，处罚，结案</t>
  </si>
  <si>
    <t>对幼儿园违反规定实施保育教学活动的处罚</t>
  </si>
  <si>
    <t>承接部门：县教育局
工作方式：现场执法检查，立案调查取证，听证，处罚，结案</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</si>
  <si>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</si>
  <si>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</si>
  <si>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</si>
  <si>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</si>
  <si>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</si>
  <si>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</si>
  <si>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</si>
  <si>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</si>
  <si>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</si>
  <si>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</si>
  <si>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</si>
  <si>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</si>
  <si>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</si>
  <si>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</si>
  <si>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</si>
  <si>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</si>
  <si>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</si>
  <si>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</si>
  <si>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</si>
  <si>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</si>
  <si>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</si>
  <si>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</si>
  <si>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</si>
  <si>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</si>
  <si>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</si>
  <si>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</si>
  <si>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</si>
  <si>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</si>
  <si>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</si>
  <si>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</si>
  <si>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</si>
  <si>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</si>
  <si>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</si>
  <si>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</si>
  <si>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</si>
  <si>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</si>
  <si>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</si>
  <si>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</si>
  <si>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</si>
  <si>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</si>
  <si>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</si>
  <si>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</si>
  <si>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</si>
  <si>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</si>
  <si>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</si>
  <si>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</si>
  <si>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</si>
  <si>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</si>
  <si>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</si>
  <si>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</si>
  <si>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</si>
  <si>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</si>
  <si>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五、其他（35项）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</si>
  <si>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</si>
  <si>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</si>
  <si>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</si>
  <si>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</si>
  <si>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</si>
  <si>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</si>
  <si>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</si>
  <si>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</si>
  <si>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</si>
  <si>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</si>
  <si>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</si>
  <si>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</si>
  <si>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</si>
  <si>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</si>
  <si>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</si>
  <si>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</si>
  <si>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</si>
  <si>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</si>
  <si>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</si>
  <si>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</si>
  <si>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</si>
  <si>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</si>
  <si>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</si>
  <si>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</si>
  <si>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</si>
  <si>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</si>
  <si>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</si>
  <si>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</si>
  <si>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</si>
  <si>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</si>
  <si>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</si>
  <si>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</si>
  <si>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</si>
  <si>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</si>
  <si>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</si>
  <si>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</si>
  <si>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</si>
  <si>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</si>
  <si>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</si>
  <si>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</si>
  <si>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</si>
  <si>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开展5.29会员日活动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</si>
  <si>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</si>
  <si>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</si>
  <si>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</si>
  <si>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</si>
  <si>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</si>
  <si>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</si>
  <si>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</si>
  <si>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</si>
  <si>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</si>
  <si>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</si>
  <si>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</si>
  <si>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</si>
  <si>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开展加油站危险化学品、设备设施安全检查</t>
  </si>
  <si>
    <t>承接部门：县应急管理局 
工作方式：现场安全检查</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</si>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</sst>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0_);[Red]\(0.00\)"/>
  </numFmts>
  <fonts count="33">
    <font>
      <sz val="11"/>
      <color indexed="8"/>
      <name val="宋体"/>
      <charset val="134"/>
    </font>
    <font>
      <sz val="12"/>
      <color indexed="8"/>
      <name val="宋体"/>
      <charset val="134"/>
    </font>
    <font>
      <b/>
      <sz val="14"/>
      <color indexed="10"/>
      <name val="宋体"/>
      <charset val="134"/>
    </font>
    <font>
      <sz val="10"/>
      <name val="宋体"/>
      <charset val="134"/>
    </font>
    <font>
      <sz val="11"/>
      <name val="宋体"/>
      <charset val="134"/>
    </font>
    <font>
      <sz val="12"/>
      <name val="宋体"/>
      <charset val="134"/>
    </font>
    <font>
      <sz val="24"/>
      <name val="方正小标宋简体"/>
      <charset val="134"/>
    </font>
    <font>
      <sz val="14"/>
      <name val="黑体"/>
      <charset val="134"/>
    </font>
    <font>
      <sz val="24"/>
      <color rgb="FF000000"/>
      <name val="方正小标宋简体"/>
      <charset val="134"/>
    </font>
    <font>
      <b/>
      <sz val="12"/>
      <name val="宋体"/>
      <charset val="134"/>
    </font>
    <font>
      <sz val="12"/>
      <color theme="1"/>
      <name val="宋体"/>
      <charset val="134"/>
    </font>
    <font>
      <b/>
      <sz val="11"/>
      <name val="宋体"/>
      <charset val="134"/>
    </font>
    <font>
      <sz val="11"/>
      <color theme="1"/>
      <name val="等线"/>
      <charset val="0"/>
      <scheme val="minor"/>
    </font>
    <font>
      <b/>
      <sz val="11"/>
      <color rgb="FFFFFFFF"/>
      <name val="等线"/>
      <charset val="0"/>
      <scheme val="minor"/>
    </font>
    <font>
      <sz val="11"/>
      <color theme="1"/>
      <name val="等线"/>
      <charset val="134"/>
      <scheme val="minor"/>
    </font>
    <font>
      <sz val="11"/>
      <color theme="0"/>
      <name val="等线"/>
      <charset val="0"/>
      <scheme val="minor"/>
    </font>
    <font>
      <sz val="11"/>
      <color rgb="FF9C0006"/>
      <name val="等线"/>
      <charset val="0"/>
      <scheme val="minor"/>
    </font>
    <font>
      <b/>
      <sz val="11"/>
      <color rgb="FF3F3F3F"/>
      <name val="等线"/>
      <charset val="0"/>
      <scheme val="minor"/>
    </font>
    <font>
      <b/>
      <sz val="13"/>
      <color theme="3"/>
      <name val="等线"/>
      <charset val="134"/>
      <scheme val="minor"/>
    </font>
    <font>
      <sz val="11"/>
      <color rgb="FF9C6500"/>
      <name val="等线"/>
      <charset val="0"/>
      <scheme val="minor"/>
    </font>
    <font>
      <sz val="11"/>
      <color rgb="FF006100"/>
      <name val="等线"/>
      <charset val="0"/>
      <scheme val="minor"/>
    </font>
    <font>
      <sz val="11"/>
      <color rgb="FF3F3F76"/>
      <name val="等线"/>
      <charset val="0"/>
      <scheme val="minor"/>
    </font>
    <font>
      <b/>
      <sz val="11"/>
      <color theme="1"/>
      <name val="等线"/>
      <charset val="0"/>
      <scheme val="minor"/>
    </font>
    <font>
      <b/>
      <sz val="11"/>
      <color theme="3"/>
      <name val="等线"/>
      <charset val="134"/>
      <scheme val="minor"/>
    </font>
    <font>
      <sz val="11"/>
      <color rgb="FFFF0000"/>
      <name val="等线"/>
      <charset val="0"/>
      <scheme val="minor"/>
    </font>
    <font>
      <b/>
      <sz val="11"/>
      <color rgb="FFFA7D00"/>
      <name val="等线"/>
      <charset val="0"/>
      <scheme val="minor"/>
    </font>
    <font>
      <i/>
      <sz val="11"/>
      <color rgb="FF7F7F7F"/>
      <name val="等线"/>
      <charset val="0"/>
      <scheme val="minor"/>
    </font>
    <font>
      <b/>
      <sz val="18"/>
      <color theme="3"/>
      <name val="等线"/>
      <charset val="134"/>
      <scheme val="minor"/>
    </font>
    <font>
      <u/>
      <sz val="11"/>
      <color rgb="FF0000FF"/>
      <name val="等线"/>
      <charset val="0"/>
      <scheme val="minor"/>
    </font>
    <font>
      <u/>
      <sz val="11"/>
      <color rgb="FF800080"/>
      <name val="等线"/>
      <charset val="0"/>
      <scheme val="minor"/>
    </font>
    <font>
      <sz val="11"/>
      <color rgb="FFFA7D00"/>
      <name val="等线"/>
      <charset val="0"/>
      <scheme val="minor"/>
    </font>
    <font>
      <b/>
      <sz val="15"/>
      <color theme="3"/>
      <name val="等线"/>
      <charset val="134"/>
      <scheme val="minor"/>
    </font>
    <font>
      <sz val="14"/>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8"/>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1">
    <xf numFmtId="0" fontId="0" fillId="0" borderId="0"/>
    <xf numFmtId="42" fontId="14" fillId="0" borderId="0" applyFont="0" applyFill="0" applyBorder="0" applyAlignment="0" applyProtection="0">
      <alignment vertical="center"/>
    </xf>
    <xf numFmtId="0" fontId="12" fillId="26" borderId="0" applyNumberFormat="0" applyBorder="0" applyAlignment="0" applyProtection="0">
      <alignment vertical="center"/>
    </xf>
    <xf numFmtId="0" fontId="21" fillId="22" borderId="11"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2" fillId="14" borderId="0" applyNumberFormat="0" applyBorder="0" applyAlignment="0" applyProtection="0">
      <alignment vertical="center"/>
    </xf>
    <xf numFmtId="0" fontId="16" fillId="9" borderId="0" applyNumberFormat="0" applyBorder="0" applyAlignment="0" applyProtection="0">
      <alignment vertical="center"/>
    </xf>
    <xf numFmtId="43" fontId="14" fillId="0" borderId="0" applyFont="0" applyFill="0" applyBorder="0" applyAlignment="0" applyProtection="0">
      <alignment vertical="center"/>
    </xf>
    <xf numFmtId="0" fontId="15" fillId="29" borderId="0" applyNumberFormat="0" applyBorder="0" applyAlignment="0" applyProtection="0">
      <alignment vertical="center"/>
    </xf>
    <xf numFmtId="0" fontId="28" fillId="0" borderId="0" applyNumberFormat="0" applyFill="0" applyBorder="0" applyAlignment="0" applyProtection="0">
      <alignment vertical="center"/>
    </xf>
    <xf numFmtId="9" fontId="14" fillId="0" borderId="0" applyFont="0" applyFill="0" applyBorder="0" applyAlignment="0" applyProtection="0">
      <alignment vertical="center"/>
    </xf>
    <xf numFmtId="0" fontId="29" fillId="0" borderId="0" applyNumberFormat="0" applyFill="0" applyBorder="0" applyAlignment="0" applyProtection="0">
      <alignment vertical="center"/>
    </xf>
    <xf numFmtId="0" fontId="14" fillId="30" borderId="14" applyNumberFormat="0" applyFont="0" applyAlignment="0" applyProtection="0">
      <alignment vertical="center"/>
    </xf>
    <xf numFmtId="0" fontId="15" fillId="32"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10" applyNumberFormat="0" applyFill="0" applyAlignment="0" applyProtection="0">
      <alignment vertical="center"/>
    </xf>
    <xf numFmtId="0" fontId="18" fillId="0" borderId="10" applyNumberFormat="0" applyFill="0" applyAlignment="0" applyProtection="0">
      <alignment vertical="center"/>
    </xf>
    <xf numFmtId="0" fontId="15" fillId="18" borderId="0" applyNumberFormat="0" applyBorder="0" applyAlignment="0" applyProtection="0">
      <alignment vertical="center"/>
    </xf>
    <xf numFmtId="0" fontId="23" fillId="0" borderId="13" applyNumberFormat="0" applyFill="0" applyAlignment="0" applyProtection="0">
      <alignment vertical="center"/>
    </xf>
    <xf numFmtId="0" fontId="15" fillId="21" borderId="0" applyNumberFormat="0" applyBorder="0" applyAlignment="0" applyProtection="0">
      <alignment vertical="center"/>
    </xf>
    <xf numFmtId="0" fontId="17" fillId="13" borderId="9" applyNumberFormat="0" applyAlignment="0" applyProtection="0">
      <alignment vertical="center"/>
    </xf>
    <xf numFmtId="0" fontId="25" fillId="13" borderId="11" applyNumberFormat="0" applyAlignment="0" applyProtection="0">
      <alignment vertical="center"/>
    </xf>
    <xf numFmtId="0" fontId="13" fillId="5" borderId="8" applyNumberFormat="0" applyAlignment="0" applyProtection="0">
      <alignment vertical="center"/>
    </xf>
    <xf numFmtId="0" fontId="12" fillId="31" borderId="0" applyNumberFormat="0" applyBorder="0" applyAlignment="0" applyProtection="0">
      <alignment vertical="center"/>
    </xf>
    <xf numFmtId="0" fontId="15" fillId="28" borderId="0" applyNumberFormat="0" applyBorder="0" applyAlignment="0" applyProtection="0">
      <alignment vertical="center"/>
    </xf>
    <xf numFmtId="0" fontId="30" fillId="0" borderId="15" applyNumberFormat="0" applyFill="0" applyAlignment="0" applyProtection="0">
      <alignment vertical="center"/>
    </xf>
    <xf numFmtId="0" fontId="22" fillId="0" borderId="12" applyNumberFormat="0" applyFill="0" applyAlignment="0" applyProtection="0">
      <alignment vertical="center"/>
    </xf>
    <xf numFmtId="0" fontId="20" fillId="20" borderId="0" applyNumberFormat="0" applyBorder="0" applyAlignment="0" applyProtection="0">
      <alignment vertical="center"/>
    </xf>
    <xf numFmtId="0" fontId="19" fillId="17" borderId="0" applyNumberFormat="0" applyBorder="0" applyAlignment="0" applyProtection="0">
      <alignment vertical="center"/>
    </xf>
    <xf numFmtId="0" fontId="12" fillId="12" borderId="0" applyNumberFormat="0" applyBorder="0" applyAlignment="0" applyProtection="0">
      <alignment vertical="center"/>
    </xf>
    <xf numFmtId="0" fontId="15" fillId="11" borderId="0" applyNumberFormat="0" applyBorder="0" applyAlignment="0" applyProtection="0">
      <alignment vertical="center"/>
    </xf>
    <xf numFmtId="0" fontId="12" fillId="4" borderId="0" applyNumberFormat="0" applyBorder="0" applyAlignment="0" applyProtection="0">
      <alignment vertical="center"/>
    </xf>
    <xf numFmtId="0" fontId="12" fillId="25" borderId="0" applyNumberFormat="0" applyBorder="0" applyAlignment="0" applyProtection="0">
      <alignment vertical="center"/>
    </xf>
    <xf numFmtId="0" fontId="12" fillId="8" borderId="0" applyNumberFormat="0" applyBorder="0" applyAlignment="0" applyProtection="0">
      <alignment vertical="center"/>
    </xf>
    <xf numFmtId="0" fontId="12" fillId="3" borderId="0" applyNumberFormat="0" applyBorder="0" applyAlignment="0" applyProtection="0">
      <alignment vertical="center"/>
    </xf>
    <xf numFmtId="0" fontId="15" fillId="7" borderId="0" applyNumberFormat="0" applyBorder="0" applyAlignment="0" applyProtection="0">
      <alignment vertical="center"/>
    </xf>
    <xf numFmtId="0" fontId="15" fillId="24"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15" fillId="19" borderId="0" applyNumberFormat="0" applyBorder="0" applyAlignment="0" applyProtection="0">
      <alignment vertical="center"/>
    </xf>
    <xf numFmtId="0" fontId="12" fillId="10" borderId="0" applyNumberFormat="0" applyBorder="0" applyAlignment="0" applyProtection="0">
      <alignment vertical="center"/>
    </xf>
    <xf numFmtId="0" fontId="15" fillId="6" borderId="0" applyNumberFormat="0" applyBorder="0" applyAlignment="0" applyProtection="0">
      <alignment vertical="center"/>
    </xf>
    <xf numFmtId="0" fontId="15" fillId="15" borderId="0" applyNumberFormat="0" applyBorder="0" applyAlignment="0" applyProtection="0">
      <alignment vertical="center"/>
    </xf>
    <xf numFmtId="0" fontId="12" fillId="2" borderId="0" applyNumberFormat="0" applyBorder="0" applyAlignment="0" applyProtection="0">
      <alignment vertical="center"/>
    </xf>
    <xf numFmtId="0" fontId="15" fillId="23" borderId="0" applyNumberFormat="0" applyBorder="0" applyAlignment="0" applyProtection="0">
      <alignment vertical="center"/>
    </xf>
    <xf numFmtId="0" fontId="0" fillId="0" borderId="0">
      <alignment vertical="center"/>
    </xf>
    <xf numFmtId="0" fontId="0" fillId="0" borderId="0"/>
  </cellStyleXfs>
  <cellXfs count="66">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5" fillId="0" borderId="0" xfId="0" applyNumberFormat="1" applyFont="1" applyFill="1" applyBorder="1" applyAlignment="1" applyProtection="1">
      <alignment horizontal="left" vertical="center" wrapText="1"/>
      <protection locked="0"/>
    </xf>
    <xf numFmtId="49" fontId="5" fillId="0"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49" fontId="6" fillId="0" borderId="0" xfId="0" applyNumberFormat="1" applyFont="1" applyFill="1" applyBorder="1" applyAlignment="1" applyProtection="1">
      <alignment horizontal="center" vertical="center"/>
    </xf>
    <xf numFmtId="49" fontId="6" fillId="0" borderId="0" xfId="0" applyNumberFormat="1" applyFont="1" applyFill="1" applyAlignment="1" applyProtection="1">
      <alignment horizontal="center" vertical="center"/>
    </xf>
    <xf numFmtId="0" fontId="7" fillId="0" borderId="1" xfId="0"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horizontal="left" vertical="center" wrapText="1"/>
    </xf>
    <xf numFmtId="0" fontId="7" fillId="0" borderId="3" xfId="0" applyFont="1" applyFill="1" applyBorder="1" applyAlignment="1" applyProtection="1">
      <alignment horizontal="left" vertical="center" wrapText="1"/>
    </xf>
    <xf numFmtId="0" fontId="7" fillId="0" borderId="4" xfId="0" applyFont="1" applyFill="1" applyBorder="1" applyAlignment="1" applyProtection="1">
      <alignment horizontal="left" vertical="center" wrapText="1"/>
    </xf>
    <xf numFmtId="0" fontId="5" fillId="0" borderId="1" xfId="0" applyFont="1" applyFill="1" applyBorder="1" applyAlignment="1">
      <alignment horizontal="center" vertical="center" wrapText="1"/>
    </xf>
    <xf numFmtId="0" fontId="5" fillId="0" borderId="1" xfId="49" applyFont="1" applyFill="1" applyBorder="1" applyAlignment="1">
      <alignment horizontal="left" vertical="center" wrapText="1"/>
    </xf>
    <xf numFmtId="49" fontId="5"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49" fontId="2" fillId="0" borderId="0" xfId="0" applyNumberFormat="1" applyFont="1" applyFill="1" applyAlignment="1" applyProtection="1">
      <alignment horizontal="center" vertical="center" wrapText="1"/>
      <protection locked="0"/>
    </xf>
    <xf numFmtId="0" fontId="3" fillId="0" borderId="0" xfId="0" applyFont="1" applyFill="1"/>
    <xf numFmtId="0" fontId="5" fillId="0" borderId="1" xfId="0" applyNumberFormat="1" applyFont="1" applyFill="1" applyBorder="1" applyAlignment="1">
      <alignment horizontal="justify" vertical="center" wrapText="1"/>
    </xf>
    <xf numFmtId="0" fontId="5" fillId="0" borderId="5" xfId="0" applyFont="1" applyFill="1" applyBorder="1" applyAlignment="1">
      <alignment horizontal="left" vertical="center" wrapText="1"/>
    </xf>
    <xf numFmtId="0" fontId="5" fillId="0" borderId="5" xfId="0" applyFont="1" applyFill="1" applyBorder="1" applyAlignment="1">
      <alignment horizontal="justify"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pplyProtection="1">
      <alignment horizontal="left" vertical="center" wrapText="1"/>
    </xf>
    <xf numFmtId="0" fontId="5" fillId="0" borderId="5" xfId="0" applyFont="1" applyFill="1" applyBorder="1" applyAlignment="1">
      <alignment vertical="center" wrapText="1"/>
    </xf>
    <xf numFmtId="49" fontId="5" fillId="0" borderId="0" xfId="0" applyNumberFormat="1" applyFont="1" applyFill="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protection locked="0"/>
    </xf>
    <xf numFmtId="0" fontId="9" fillId="0" borderId="1" xfId="0" applyNumberFormat="1" applyFont="1" applyFill="1" applyBorder="1" applyAlignment="1">
      <alignment horizontal="left" vertical="center" wrapText="1"/>
    </xf>
    <xf numFmtId="0" fontId="9" fillId="0" borderId="1" xfId="0" applyNumberFormat="1" applyFont="1" applyFill="1" applyBorder="1" applyAlignment="1" applyProtection="1">
      <alignment horizontal="left" vertical="center" wrapText="1"/>
      <protection locked="0"/>
    </xf>
    <xf numFmtId="0" fontId="9"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6" xfId="0" applyNumberFormat="1" applyFont="1" applyFill="1" applyBorder="1" applyAlignment="1" applyProtection="1">
      <alignment horizontal="center" vertical="center" wrapText="1"/>
      <protection locked="0"/>
    </xf>
    <xf numFmtId="0" fontId="9" fillId="0" borderId="6" xfId="0" applyNumberFormat="1" applyFont="1" applyFill="1" applyBorder="1" applyAlignment="1" applyProtection="1">
      <alignment horizontal="left" vertical="center" wrapText="1"/>
      <protection locked="0"/>
    </xf>
    <xf numFmtId="0" fontId="5" fillId="0" borderId="6" xfId="0" applyNumberFormat="1" applyFont="1" applyFill="1" applyBorder="1" applyAlignment="1" applyProtection="1">
      <alignment horizontal="left" vertical="center" wrapText="1"/>
      <protection locked="0"/>
    </xf>
    <xf numFmtId="0" fontId="5" fillId="0" borderId="7" xfId="0" applyNumberFormat="1" applyFont="1" applyFill="1" applyBorder="1" applyAlignment="1">
      <alignment horizontal="center" vertical="center"/>
    </xf>
    <xf numFmtId="0" fontId="5" fillId="0" borderId="7" xfId="0" applyNumberFormat="1" applyFont="1" applyFill="1" applyBorder="1" applyAlignment="1" applyProtection="1">
      <alignment horizontal="center" vertical="center" wrapText="1"/>
      <protection locked="0"/>
    </xf>
    <xf numFmtId="0" fontId="9" fillId="0" borderId="7" xfId="0" applyNumberFormat="1" applyFont="1" applyFill="1" applyBorder="1" applyAlignment="1" applyProtection="1">
      <alignment horizontal="left" vertical="center" wrapText="1"/>
      <protection locked="0"/>
    </xf>
    <xf numFmtId="0" fontId="5" fillId="0" borderId="7" xfId="0" applyNumberFormat="1" applyFont="1" applyFill="1" applyBorder="1" applyAlignment="1" applyProtection="1">
      <alignment horizontal="left" vertical="center" wrapText="1"/>
      <protection locked="0"/>
    </xf>
    <xf numFmtId="0" fontId="9" fillId="0" borderId="1" xfId="0" applyNumberFormat="1" applyFont="1" applyFill="1" applyBorder="1" applyAlignment="1" applyProtection="1">
      <alignment horizontal="left" vertical="top" wrapText="1"/>
      <protection locked="0"/>
    </xf>
    <xf numFmtId="0" fontId="5" fillId="0" borderId="6" xfId="0" applyNumberFormat="1" applyFont="1" applyFill="1" applyBorder="1" applyAlignment="1">
      <alignment horizontal="center" vertical="center" wrapText="1"/>
    </xf>
    <xf numFmtId="0" fontId="9" fillId="0" borderId="6" xfId="0" applyNumberFormat="1" applyFont="1" applyFill="1" applyBorder="1" applyAlignment="1">
      <alignment horizontal="left" vertical="center" wrapText="1"/>
    </xf>
    <xf numFmtId="0" fontId="5" fillId="0" borderId="6" xfId="0" applyNumberFormat="1" applyFont="1" applyFill="1" applyBorder="1" applyAlignment="1">
      <alignment horizontal="left" vertical="center" wrapText="1"/>
    </xf>
    <xf numFmtId="0" fontId="5" fillId="0" borderId="7" xfId="0" applyNumberFormat="1" applyFont="1" applyFill="1" applyBorder="1" applyAlignment="1">
      <alignment horizontal="center" vertical="center" wrapText="1"/>
    </xf>
    <xf numFmtId="0" fontId="9" fillId="0" borderId="7" xfId="0" applyNumberFormat="1" applyFont="1" applyFill="1" applyBorder="1" applyAlignment="1">
      <alignment horizontal="left" vertical="center" wrapText="1"/>
    </xf>
    <xf numFmtId="0" fontId="5" fillId="0" borderId="7" xfId="0" applyNumberFormat="1" applyFont="1" applyFill="1" applyBorder="1" applyAlignment="1">
      <alignment horizontal="left" vertical="center" wrapText="1"/>
    </xf>
    <xf numFmtId="0" fontId="5" fillId="0" borderId="1" xfId="0" applyNumberFormat="1" applyFont="1" applyFill="1" applyBorder="1" applyAlignment="1" applyProtection="1">
      <alignment vertical="center" wrapText="1"/>
      <protection locked="0"/>
    </xf>
    <xf numFmtId="0" fontId="7" fillId="0" borderId="2"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176" fontId="5" fillId="0" borderId="2" xfId="0" applyNumberFormat="1" applyFont="1" applyFill="1" applyBorder="1" applyAlignment="1" applyProtection="1">
      <alignment horizontal="left" vertical="center" wrapText="1"/>
      <protection locked="0"/>
    </xf>
    <xf numFmtId="176" fontId="5" fillId="0" borderId="4" xfId="0" applyNumberFormat="1" applyFont="1" applyFill="1" applyBorder="1" applyAlignment="1" applyProtection="1">
      <alignment horizontal="left" vertical="center" wrapText="1"/>
      <protection locked="0"/>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2 2 2" xfId="49"/>
    <cellStyle name="常规 2" xfId="50"/>
  </cellStyles>
  <dxfs count="4">
    <dxf>
      <font>
        <color rgb="FF9C0006"/>
      </font>
      <fill>
        <patternFill patternType="solid">
          <bgColor rgb="FFFFC7CE"/>
        </patternFill>
      </fill>
    </dxf>
    <dxf>
      <font>
        <color rgb="FF006100"/>
      </font>
      <fill>
        <patternFill patternType="solid">
          <bgColor rgb="FFC6EFCE"/>
        </patternFill>
      </fill>
    </dxf>
    <dxf>
      <fill>
        <patternFill patternType="solid">
          <bgColor rgb="FFFF9900"/>
        </patternFill>
      </fill>
    </dxf>
    <dxf>
      <fill>
        <patternFill patternType="solid">
          <bgColor rgb="FFFFC000"/>
        </patternFill>
      </fill>
    </dxf>
  </dxf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109</xdr:row>
      <xdr:rowOff>0</xdr:rowOff>
    </xdr:from>
    <xdr:to>
      <xdr:col>2</xdr:col>
      <xdr:colOff>26035</xdr:colOff>
      <xdr:row>109</xdr:row>
      <xdr:rowOff>29845</xdr:rowOff>
    </xdr:to>
    <xdr:pic>
      <xdr:nvPicPr>
        <xdr:cNvPr id="2" name="图片 13"/>
        <xdr:cNvPicPr>
          <a:picLocks noChangeAspect="1"/>
        </xdr:cNvPicPr>
      </xdr:nvPicPr>
      <xdr:blipFill>
        <a:blip r:embed="rId1" r:link="rId2"/>
        <a:stretch>
          <a:fillRect/>
        </a:stretch>
      </xdr:blipFill>
      <xdr:spPr>
        <a:xfrm>
          <a:off x="9013190" y="77393800"/>
          <a:ext cx="26035" cy="29845"/>
        </a:xfrm>
        <a:prstGeom prst="rect">
          <a:avLst/>
        </a:prstGeom>
        <a:noFill/>
        <a:ln w="9525">
          <a:noFill/>
        </a:ln>
      </xdr:spPr>
    </xdr:pic>
    <xdr:clientData/>
  </xdr:twoCellAnchor>
  <xdr:twoCellAnchor editAs="oneCell">
    <xdr:from>
      <xdr:col>2</xdr:col>
      <xdr:colOff>0</xdr:colOff>
      <xdr:row>109</xdr:row>
      <xdr:rowOff>0</xdr:rowOff>
    </xdr:from>
    <xdr:to>
      <xdr:col>2</xdr:col>
      <xdr:colOff>26035</xdr:colOff>
      <xdr:row>109</xdr:row>
      <xdr:rowOff>18415</xdr:rowOff>
    </xdr:to>
    <xdr:pic>
      <xdr:nvPicPr>
        <xdr:cNvPr id="3" name="图片 1"/>
        <xdr:cNvPicPr>
          <a:picLocks noChangeAspect="1"/>
        </xdr:cNvPicPr>
      </xdr:nvPicPr>
      <xdr:blipFill>
        <a:blip r:embed="rId1" r:link="rId2"/>
        <a:stretch>
          <a:fillRect/>
        </a:stretch>
      </xdr:blipFill>
      <xdr:spPr>
        <a:xfrm>
          <a:off x="9013190" y="77393800"/>
          <a:ext cx="26035" cy="18415"/>
        </a:xfrm>
        <a:prstGeom prst="rect">
          <a:avLst/>
        </a:prstGeom>
        <a:noFill/>
        <a:ln w="9525">
          <a:noFill/>
        </a:ln>
      </xdr:spPr>
    </xdr:pic>
    <xdr:clientData/>
  </xdr:twoCellAnchor>
  <xdr:twoCellAnchor editAs="oneCell">
    <xdr:from>
      <xdr:col>1</xdr:col>
      <xdr:colOff>0</xdr:colOff>
      <xdr:row>107</xdr:row>
      <xdr:rowOff>0</xdr:rowOff>
    </xdr:from>
    <xdr:to>
      <xdr:col>1</xdr:col>
      <xdr:colOff>26670</xdr:colOff>
      <xdr:row>107</xdr:row>
      <xdr:rowOff>31115</xdr:rowOff>
    </xdr:to>
    <xdr:pic>
      <xdr:nvPicPr>
        <xdr:cNvPr id="4" name="图片 13" descr="clipboard/drawings/NULL"/>
        <xdr:cNvPicPr>
          <a:picLocks noChangeAspect="1"/>
        </xdr:cNvPicPr>
      </xdr:nvPicPr>
      <xdr:blipFill>
        <a:blip r:embed="rId1" r:link="rId2"/>
        <a:stretch>
          <a:fillRect/>
        </a:stretch>
      </xdr:blipFill>
      <xdr:spPr>
        <a:xfrm>
          <a:off x="537210" y="75971400"/>
          <a:ext cx="26670" cy="31115"/>
        </a:xfrm>
        <a:prstGeom prst="rect">
          <a:avLst/>
        </a:prstGeom>
        <a:noFill/>
        <a:ln w="9525">
          <a:noFill/>
        </a:ln>
      </xdr:spPr>
    </xdr:pic>
    <xdr:clientData/>
  </xdr:twoCellAnchor>
  <xdr:twoCellAnchor editAs="oneCell">
    <xdr:from>
      <xdr:col>1</xdr:col>
      <xdr:colOff>0</xdr:colOff>
      <xdr:row>107</xdr:row>
      <xdr:rowOff>0</xdr:rowOff>
    </xdr:from>
    <xdr:to>
      <xdr:col>1</xdr:col>
      <xdr:colOff>26670</xdr:colOff>
      <xdr:row>107</xdr:row>
      <xdr:rowOff>19050</xdr:rowOff>
    </xdr:to>
    <xdr:pic>
      <xdr:nvPicPr>
        <xdr:cNvPr id="5" name="图片 1" descr="clipboard/drawings/NULL"/>
        <xdr:cNvPicPr>
          <a:picLocks noChangeAspect="1"/>
        </xdr:cNvPicPr>
      </xdr:nvPicPr>
      <xdr:blipFill>
        <a:blip r:embed="rId1" r:link="rId2"/>
        <a:stretch>
          <a:fillRect/>
        </a:stretch>
      </xdr:blipFill>
      <xdr:spPr>
        <a:xfrm>
          <a:off x="537210" y="75971400"/>
          <a:ext cx="26670" cy="19050"/>
        </a:xfrm>
        <a:prstGeom prst="rect">
          <a:avLst/>
        </a:prstGeom>
        <a:noFill/>
        <a:ln w="9525">
          <a:noFill/>
        </a:ln>
      </xdr:spPr>
    </xdr:pic>
    <xdr:clientData/>
  </xdr:twoCellAnchor>
  <xdr:twoCellAnchor editAs="oneCell">
    <xdr:from>
      <xdr:col>2</xdr:col>
      <xdr:colOff>0</xdr:colOff>
      <xdr:row>109</xdr:row>
      <xdr:rowOff>0</xdr:rowOff>
    </xdr:from>
    <xdr:to>
      <xdr:col>2</xdr:col>
      <xdr:colOff>27940</xdr:colOff>
      <xdr:row>109</xdr:row>
      <xdr:rowOff>26035</xdr:rowOff>
    </xdr:to>
    <xdr:pic>
      <xdr:nvPicPr>
        <xdr:cNvPr id="6" name="Picture 53" descr="clipboard/drawings/NULL"/>
        <xdr:cNvPicPr>
          <a:picLocks noChangeAspect="1"/>
        </xdr:cNvPicPr>
      </xdr:nvPicPr>
      <xdr:blipFill>
        <a:blip r:embed="rId1" r:link="rId2"/>
        <a:stretch>
          <a:fillRect/>
        </a:stretch>
      </xdr:blipFill>
      <xdr:spPr>
        <a:xfrm>
          <a:off x="9013190" y="77393800"/>
          <a:ext cx="27940" cy="26035"/>
        </a:xfrm>
        <a:prstGeom prst="rect">
          <a:avLst/>
        </a:prstGeom>
        <a:noFill/>
        <a:ln w="9525">
          <a:noFill/>
        </a:ln>
      </xdr:spPr>
    </xdr:pic>
    <xdr:clientData/>
  </xdr:twoCellAnchor>
  <xdr:twoCellAnchor editAs="oneCell">
    <xdr:from>
      <xdr:col>2</xdr:col>
      <xdr:colOff>0</xdr:colOff>
      <xdr:row>109</xdr:row>
      <xdr:rowOff>0</xdr:rowOff>
    </xdr:from>
    <xdr:to>
      <xdr:col>2</xdr:col>
      <xdr:colOff>27940</xdr:colOff>
      <xdr:row>109</xdr:row>
      <xdr:rowOff>18415</xdr:rowOff>
    </xdr:to>
    <xdr:pic>
      <xdr:nvPicPr>
        <xdr:cNvPr id="7" name="Picture 54" descr="clipboard/drawings/NULL"/>
        <xdr:cNvPicPr>
          <a:picLocks noChangeAspect="1"/>
        </xdr:cNvPicPr>
      </xdr:nvPicPr>
      <xdr:blipFill>
        <a:blip r:embed="rId1" r:link="rId2"/>
        <a:stretch>
          <a:fillRect/>
        </a:stretch>
      </xdr:blipFill>
      <xdr:spPr>
        <a:xfrm>
          <a:off x="9013190" y="77393800"/>
          <a:ext cx="27940" cy="18415"/>
        </a:xfrm>
        <a:prstGeom prst="rect">
          <a:avLst/>
        </a:prstGeom>
        <a:noFill/>
        <a:ln w="9525">
          <a:noFill/>
        </a:ln>
      </xdr:spPr>
    </xdr:pic>
    <xdr:clientData/>
  </xdr:twoCellAnchor>
  <xdr:twoCellAnchor>
    <xdr:from>
      <xdr:col>1</xdr:col>
      <xdr:colOff>0</xdr:colOff>
      <xdr:row>114</xdr:row>
      <xdr:rowOff>0</xdr:rowOff>
    </xdr:from>
    <xdr:to>
      <xdr:col>1</xdr:col>
      <xdr:colOff>18415</xdr:colOff>
      <xdr:row>114</xdr:row>
      <xdr:rowOff>11430</xdr:rowOff>
    </xdr:to>
    <xdr:pic>
      <xdr:nvPicPr>
        <xdr:cNvPr id="8" name="图片 1" descr=" "/>
        <xdr:cNvPicPr/>
      </xdr:nvPicPr>
      <xdr:blipFill>
        <a:blip r:embed="rId1" r:link="rId2"/>
        <a:stretch>
          <a:fillRect/>
        </a:stretch>
      </xdr:blipFill>
      <xdr:spPr>
        <a:xfrm>
          <a:off x="537210" y="80949800"/>
          <a:ext cx="18415" cy="11430"/>
        </a:xfrm>
        <a:prstGeom prst="rect">
          <a:avLst/>
        </a:prstGeom>
        <a:noFill/>
        <a:ln w="9525">
          <a:noFill/>
        </a:ln>
      </xdr:spPr>
    </xdr:pic>
    <xdr:clientData/>
  </xdr:twoCellAnchor>
  <xdr:twoCellAnchor editAs="oneCell">
    <xdr:from>
      <xdr:col>2</xdr:col>
      <xdr:colOff>0</xdr:colOff>
      <xdr:row>114</xdr:row>
      <xdr:rowOff>0</xdr:rowOff>
    </xdr:from>
    <xdr:to>
      <xdr:col>2</xdr:col>
      <xdr:colOff>26035</xdr:colOff>
      <xdr:row>114</xdr:row>
      <xdr:rowOff>29210</xdr:rowOff>
    </xdr:to>
    <xdr:pic>
      <xdr:nvPicPr>
        <xdr:cNvPr id="9" name="图片 13"/>
        <xdr:cNvPicPr>
          <a:picLocks noChangeAspect="1"/>
        </xdr:cNvPicPr>
      </xdr:nvPicPr>
      <xdr:blipFill>
        <a:blip r:embed="rId1" r:link="rId2"/>
        <a:stretch>
          <a:fillRect/>
        </a:stretch>
      </xdr:blipFill>
      <xdr:spPr>
        <a:xfrm>
          <a:off x="9013190" y="80949800"/>
          <a:ext cx="26035" cy="29210"/>
        </a:xfrm>
        <a:prstGeom prst="rect">
          <a:avLst/>
        </a:prstGeom>
        <a:noFill/>
        <a:ln w="9525">
          <a:noFill/>
        </a:ln>
      </xdr:spPr>
    </xdr:pic>
    <xdr:clientData/>
  </xdr:twoCellAnchor>
  <xdr:twoCellAnchor editAs="oneCell">
    <xdr:from>
      <xdr:col>2</xdr:col>
      <xdr:colOff>0</xdr:colOff>
      <xdr:row>114</xdr:row>
      <xdr:rowOff>0</xdr:rowOff>
    </xdr:from>
    <xdr:to>
      <xdr:col>2</xdr:col>
      <xdr:colOff>26035</xdr:colOff>
      <xdr:row>114</xdr:row>
      <xdr:rowOff>26670</xdr:rowOff>
    </xdr:to>
    <xdr:pic>
      <xdr:nvPicPr>
        <xdr:cNvPr id="10" name="图片 1"/>
        <xdr:cNvPicPr>
          <a:picLocks noChangeAspect="1"/>
        </xdr:cNvPicPr>
      </xdr:nvPicPr>
      <xdr:blipFill>
        <a:blip r:embed="rId1" r:link="rId2"/>
        <a:stretch>
          <a:fillRect/>
        </a:stretch>
      </xdr:blipFill>
      <xdr:spPr>
        <a:xfrm>
          <a:off x="9013190" y="80949800"/>
          <a:ext cx="26035" cy="26670"/>
        </a:xfrm>
        <a:prstGeom prst="rect">
          <a:avLst/>
        </a:prstGeom>
        <a:noFill/>
        <a:ln w="9525">
          <a:noFill/>
        </a:ln>
      </xdr:spPr>
    </xdr:pic>
    <xdr:clientData/>
  </xdr:twoCellAnchor>
  <xdr:twoCellAnchor editAs="oneCell">
    <xdr:from>
      <xdr:col>2</xdr:col>
      <xdr:colOff>0</xdr:colOff>
      <xdr:row>114</xdr:row>
      <xdr:rowOff>0</xdr:rowOff>
    </xdr:from>
    <xdr:to>
      <xdr:col>2</xdr:col>
      <xdr:colOff>24130</xdr:colOff>
      <xdr:row>114</xdr:row>
      <xdr:rowOff>29210</xdr:rowOff>
    </xdr:to>
    <xdr:pic>
      <xdr:nvPicPr>
        <xdr:cNvPr id="11" name="图片 13"/>
        <xdr:cNvPicPr>
          <a:picLocks noChangeAspect="1"/>
        </xdr:cNvPicPr>
      </xdr:nvPicPr>
      <xdr:blipFill>
        <a:blip r:embed="rId1" r:link="rId2"/>
        <a:stretch>
          <a:fillRect/>
        </a:stretch>
      </xdr:blipFill>
      <xdr:spPr>
        <a:xfrm>
          <a:off x="9013190" y="80949800"/>
          <a:ext cx="24130" cy="29210"/>
        </a:xfrm>
        <a:prstGeom prst="rect">
          <a:avLst/>
        </a:prstGeom>
        <a:noFill/>
        <a:ln w="9525">
          <a:noFill/>
        </a:ln>
      </xdr:spPr>
    </xdr:pic>
    <xdr:clientData/>
  </xdr:twoCellAnchor>
  <xdr:twoCellAnchor editAs="oneCell">
    <xdr:from>
      <xdr:col>2</xdr:col>
      <xdr:colOff>0</xdr:colOff>
      <xdr:row>114</xdr:row>
      <xdr:rowOff>0</xdr:rowOff>
    </xdr:from>
    <xdr:to>
      <xdr:col>2</xdr:col>
      <xdr:colOff>24130</xdr:colOff>
      <xdr:row>114</xdr:row>
      <xdr:rowOff>29210</xdr:rowOff>
    </xdr:to>
    <xdr:pic>
      <xdr:nvPicPr>
        <xdr:cNvPr id="12" name="图片 1"/>
        <xdr:cNvPicPr>
          <a:picLocks noChangeAspect="1"/>
        </xdr:cNvPicPr>
      </xdr:nvPicPr>
      <xdr:blipFill>
        <a:blip r:embed="rId1" r:link="rId2"/>
        <a:stretch>
          <a:fillRect/>
        </a:stretch>
      </xdr:blipFill>
      <xdr:spPr>
        <a:xfrm>
          <a:off x="9013190" y="80949800"/>
          <a:ext cx="24130" cy="29210"/>
        </a:xfrm>
        <a:prstGeom prst="rect">
          <a:avLst/>
        </a:prstGeom>
        <a:noFill/>
        <a:ln w="9525">
          <a:noFill/>
        </a:ln>
      </xdr:spPr>
    </xdr:pic>
    <xdr:clientData/>
  </xdr:twoCellAnchor>
  <xdr:twoCellAnchor editAs="oneCell">
    <xdr:from>
      <xdr:col>2</xdr:col>
      <xdr:colOff>0</xdr:colOff>
      <xdr:row>114</xdr:row>
      <xdr:rowOff>0</xdr:rowOff>
    </xdr:from>
    <xdr:to>
      <xdr:col>2</xdr:col>
      <xdr:colOff>24130</xdr:colOff>
      <xdr:row>114</xdr:row>
      <xdr:rowOff>20320</xdr:rowOff>
    </xdr:to>
    <xdr:pic>
      <xdr:nvPicPr>
        <xdr:cNvPr id="13" name="图片 21"/>
        <xdr:cNvPicPr>
          <a:picLocks noChangeAspect="1"/>
        </xdr:cNvPicPr>
      </xdr:nvPicPr>
      <xdr:blipFill>
        <a:blip r:embed="rId1" r:link="rId2"/>
        <a:stretch>
          <a:fillRect/>
        </a:stretch>
      </xdr:blipFill>
      <xdr:spPr>
        <a:xfrm>
          <a:off x="9013190" y="80949800"/>
          <a:ext cx="24130" cy="20320"/>
        </a:xfrm>
        <a:prstGeom prst="rect">
          <a:avLst/>
        </a:prstGeom>
        <a:noFill/>
        <a:ln w="9525">
          <a:noFill/>
        </a:ln>
      </xdr:spPr>
    </xdr:pic>
    <xdr:clientData/>
  </xdr:twoCellAnchor>
  <xdr:twoCellAnchor editAs="oneCell">
    <xdr:from>
      <xdr:col>2</xdr:col>
      <xdr:colOff>0</xdr:colOff>
      <xdr:row>114</xdr:row>
      <xdr:rowOff>0</xdr:rowOff>
    </xdr:from>
    <xdr:to>
      <xdr:col>2</xdr:col>
      <xdr:colOff>26035</xdr:colOff>
      <xdr:row>114</xdr:row>
      <xdr:rowOff>26670</xdr:rowOff>
    </xdr:to>
    <xdr:pic>
      <xdr:nvPicPr>
        <xdr:cNvPr id="14" name="图片 1"/>
        <xdr:cNvPicPr>
          <a:picLocks noChangeAspect="1"/>
        </xdr:cNvPicPr>
      </xdr:nvPicPr>
      <xdr:blipFill>
        <a:blip r:embed="rId1" r:link="rId2"/>
        <a:stretch>
          <a:fillRect/>
        </a:stretch>
      </xdr:blipFill>
      <xdr:spPr>
        <a:xfrm>
          <a:off x="9013190" y="80949800"/>
          <a:ext cx="26035" cy="26670"/>
        </a:xfrm>
        <a:prstGeom prst="rect">
          <a:avLst/>
        </a:prstGeom>
        <a:noFill/>
        <a:ln w="9525">
          <a:noFill/>
        </a:ln>
      </xdr:spPr>
    </xdr:pic>
    <xdr:clientData/>
  </xdr:twoCellAnchor>
  <xdr:twoCellAnchor editAs="oneCell">
    <xdr:from>
      <xdr:col>2</xdr:col>
      <xdr:colOff>0</xdr:colOff>
      <xdr:row>114</xdr:row>
      <xdr:rowOff>0</xdr:rowOff>
    </xdr:from>
    <xdr:to>
      <xdr:col>2</xdr:col>
      <xdr:colOff>26035</xdr:colOff>
      <xdr:row>114</xdr:row>
      <xdr:rowOff>29210</xdr:rowOff>
    </xdr:to>
    <xdr:pic>
      <xdr:nvPicPr>
        <xdr:cNvPr id="15" name="图片 13"/>
        <xdr:cNvPicPr>
          <a:picLocks noChangeAspect="1"/>
        </xdr:cNvPicPr>
      </xdr:nvPicPr>
      <xdr:blipFill>
        <a:blip r:embed="rId1" r:link="rId2"/>
        <a:stretch>
          <a:fillRect/>
        </a:stretch>
      </xdr:blipFill>
      <xdr:spPr>
        <a:xfrm>
          <a:off x="9013190" y="80949800"/>
          <a:ext cx="26035" cy="29210"/>
        </a:xfrm>
        <a:prstGeom prst="rect">
          <a:avLst/>
        </a:prstGeom>
        <a:noFill/>
        <a:ln w="9525">
          <a:noFill/>
        </a:ln>
      </xdr:spPr>
    </xdr:pic>
    <xdr:clientData/>
  </xdr:twoCellAnchor>
  <xdr:twoCellAnchor editAs="oneCell">
    <xdr:from>
      <xdr:col>2</xdr:col>
      <xdr:colOff>0</xdr:colOff>
      <xdr:row>114</xdr:row>
      <xdr:rowOff>0</xdr:rowOff>
    </xdr:from>
    <xdr:to>
      <xdr:col>2</xdr:col>
      <xdr:colOff>26035</xdr:colOff>
      <xdr:row>114</xdr:row>
      <xdr:rowOff>29210</xdr:rowOff>
    </xdr:to>
    <xdr:pic>
      <xdr:nvPicPr>
        <xdr:cNvPr id="16" name="图片 1"/>
        <xdr:cNvPicPr>
          <a:picLocks noChangeAspect="1"/>
        </xdr:cNvPicPr>
      </xdr:nvPicPr>
      <xdr:blipFill>
        <a:blip r:embed="rId1" r:link="rId2"/>
        <a:stretch>
          <a:fillRect/>
        </a:stretch>
      </xdr:blipFill>
      <xdr:spPr>
        <a:xfrm>
          <a:off x="9013190" y="80949800"/>
          <a:ext cx="26035" cy="29210"/>
        </a:xfrm>
        <a:prstGeom prst="rect">
          <a:avLst/>
        </a:prstGeom>
        <a:noFill/>
        <a:ln w="9525">
          <a:noFill/>
        </a:ln>
      </xdr:spPr>
    </xdr:pic>
    <xdr:clientData/>
  </xdr:twoCellAnchor>
  <xdr:twoCellAnchor editAs="oneCell">
    <xdr:from>
      <xdr:col>2</xdr:col>
      <xdr:colOff>0</xdr:colOff>
      <xdr:row>114</xdr:row>
      <xdr:rowOff>0</xdr:rowOff>
    </xdr:from>
    <xdr:to>
      <xdr:col>2</xdr:col>
      <xdr:colOff>21590</xdr:colOff>
      <xdr:row>114</xdr:row>
      <xdr:rowOff>15875</xdr:rowOff>
    </xdr:to>
    <xdr:pic>
      <xdr:nvPicPr>
        <xdr:cNvPr id="17" name="图片 21"/>
        <xdr:cNvPicPr>
          <a:picLocks noChangeAspect="1"/>
        </xdr:cNvPicPr>
      </xdr:nvPicPr>
      <xdr:blipFill>
        <a:blip r:embed="rId1" r:link="rId2"/>
        <a:stretch>
          <a:fillRect/>
        </a:stretch>
      </xdr:blipFill>
      <xdr:spPr>
        <a:xfrm>
          <a:off x="9013190" y="80949800"/>
          <a:ext cx="21590" cy="15875"/>
        </a:xfrm>
        <a:prstGeom prst="rect">
          <a:avLst/>
        </a:prstGeom>
        <a:noFill/>
        <a:ln w="9525">
          <a:noFill/>
        </a:ln>
      </xdr:spPr>
    </xdr:pic>
    <xdr:clientData/>
  </xdr:twoCellAnchor>
  <xdr:twoCellAnchor editAs="oneCell">
    <xdr:from>
      <xdr:col>2</xdr:col>
      <xdr:colOff>0</xdr:colOff>
      <xdr:row>114</xdr:row>
      <xdr:rowOff>0</xdr:rowOff>
    </xdr:from>
    <xdr:to>
      <xdr:col>2</xdr:col>
      <xdr:colOff>21590</xdr:colOff>
      <xdr:row>114</xdr:row>
      <xdr:rowOff>15875</xdr:rowOff>
    </xdr:to>
    <xdr:pic>
      <xdr:nvPicPr>
        <xdr:cNvPr id="18" name="图片 21"/>
        <xdr:cNvPicPr>
          <a:picLocks noChangeAspect="1"/>
        </xdr:cNvPicPr>
      </xdr:nvPicPr>
      <xdr:blipFill>
        <a:blip r:embed="rId1" r:link="rId2"/>
        <a:stretch>
          <a:fillRect/>
        </a:stretch>
      </xdr:blipFill>
      <xdr:spPr>
        <a:xfrm>
          <a:off x="9013190" y="80949800"/>
          <a:ext cx="21590" cy="15875"/>
        </a:xfrm>
        <a:prstGeom prst="rect">
          <a:avLst/>
        </a:prstGeom>
        <a:noFill/>
        <a:ln w="9525">
          <a:noFill/>
        </a:ln>
      </xdr:spPr>
    </xdr:pic>
    <xdr:clientData/>
  </xdr:twoCellAnchor>
  <xdr:twoCellAnchor editAs="oneCell">
    <xdr:from>
      <xdr:col>1</xdr:col>
      <xdr:colOff>0</xdr:colOff>
      <xdr:row>114</xdr:row>
      <xdr:rowOff>0</xdr:rowOff>
    </xdr:from>
    <xdr:to>
      <xdr:col>1</xdr:col>
      <xdr:colOff>26670</xdr:colOff>
      <xdr:row>114</xdr:row>
      <xdr:rowOff>29210</xdr:rowOff>
    </xdr:to>
    <xdr:pic>
      <xdr:nvPicPr>
        <xdr:cNvPr id="19" name="图片 13"/>
        <xdr:cNvPicPr>
          <a:picLocks noChangeAspect="1"/>
        </xdr:cNvPicPr>
      </xdr:nvPicPr>
      <xdr:blipFill>
        <a:blip r:embed="rId1" r:link="rId2"/>
        <a:stretch>
          <a:fillRect/>
        </a:stretch>
      </xdr:blipFill>
      <xdr:spPr>
        <a:xfrm>
          <a:off x="537210" y="80949800"/>
          <a:ext cx="26670" cy="29210"/>
        </a:xfrm>
        <a:prstGeom prst="rect">
          <a:avLst/>
        </a:prstGeom>
        <a:noFill/>
        <a:ln w="9525">
          <a:noFill/>
        </a:ln>
      </xdr:spPr>
    </xdr:pic>
    <xdr:clientData/>
  </xdr:twoCellAnchor>
  <xdr:twoCellAnchor editAs="oneCell">
    <xdr:from>
      <xdr:col>1</xdr:col>
      <xdr:colOff>0</xdr:colOff>
      <xdr:row>114</xdr:row>
      <xdr:rowOff>0</xdr:rowOff>
    </xdr:from>
    <xdr:to>
      <xdr:col>1</xdr:col>
      <xdr:colOff>26670</xdr:colOff>
      <xdr:row>114</xdr:row>
      <xdr:rowOff>26670</xdr:rowOff>
    </xdr:to>
    <xdr:pic>
      <xdr:nvPicPr>
        <xdr:cNvPr id="20" name="图片 1"/>
        <xdr:cNvPicPr>
          <a:picLocks noChangeAspect="1"/>
        </xdr:cNvPicPr>
      </xdr:nvPicPr>
      <xdr:blipFill>
        <a:blip r:embed="rId1" r:link="rId2"/>
        <a:stretch>
          <a:fillRect/>
        </a:stretch>
      </xdr:blipFill>
      <xdr:spPr>
        <a:xfrm>
          <a:off x="537210" y="80949800"/>
          <a:ext cx="26670" cy="26670"/>
        </a:xfrm>
        <a:prstGeom prst="rect">
          <a:avLst/>
        </a:prstGeom>
        <a:noFill/>
        <a:ln w="9525">
          <a:noFill/>
        </a:ln>
      </xdr:spPr>
    </xdr:pic>
    <xdr:clientData/>
  </xdr:twoCellAnchor>
  <xdr:twoCellAnchor editAs="oneCell">
    <xdr:from>
      <xdr:col>1</xdr:col>
      <xdr:colOff>0</xdr:colOff>
      <xdr:row>114</xdr:row>
      <xdr:rowOff>0</xdr:rowOff>
    </xdr:from>
    <xdr:to>
      <xdr:col>1</xdr:col>
      <xdr:colOff>24130</xdr:colOff>
      <xdr:row>114</xdr:row>
      <xdr:rowOff>29210</xdr:rowOff>
    </xdr:to>
    <xdr:pic>
      <xdr:nvPicPr>
        <xdr:cNvPr id="21" name="图片 13"/>
        <xdr:cNvPicPr>
          <a:picLocks noChangeAspect="1"/>
        </xdr:cNvPicPr>
      </xdr:nvPicPr>
      <xdr:blipFill>
        <a:blip r:embed="rId1" r:link="rId2"/>
        <a:stretch>
          <a:fillRect/>
        </a:stretch>
      </xdr:blipFill>
      <xdr:spPr>
        <a:xfrm>
          <a:off x="537210" y="80949800"/>
          <a:ext cx="24130" cy="29210"/>
        </a:xfrm>
        <a:prstGeom prst="rect">
          <a:avLst/>
        </a:prstGeom>
        <a:noFill/>
        <a:ln w="9525">
          <a:noFill/>
        </a:ln>
      </xdr:spPr>
    </xdr:pic>
    <xdr:clientData/>
  </xdr:twoCellAnchor>
  <xdr:twoCellAnchor editAs="oneCell">
    <xdr:from>
      <xdr:col>1</xdr:col>
      <xdr:colOff>0</xdr:colOff>
      <xdr:row>114</xdr:row>
      <xdr:rowOff>0</xdr:rowOff>
    </xdr:from>
    <xdr:to>
      <xdr:col>1</xdr:col>
      <xdr:colOff>24130</xdr:colOff>
      <xdr:row>114</xdr:row>
      <xdr:rowOff>29210</xdr:rowOff>
    </xdr:to>
    <xdr:pic>
      <xdr:nvPicPr>
        <xdr:cNvPr id="22" name="图片 1"/>
        <xdr:cNvPicPr>
          <a:picLocks noChangeAspect="1"/>
        </xdr:cNvPicPr>
      </xdr:nvPicPr>
      <xdr:blipFill>
        <a:blip r:embed="rId1" r:link="rId2"/>
        <a:stretch>
          <a:fillRect/>
        </a:stretch>
      </xdr:blipFill>
      <xdr:spPr>
        <a:xfrm>
          <a:off x="537210" y="80949800"/>
          <a:ext cx="24130" cy="29210"/>
        </a:xfrm>
        <a:prstGeom prst="rect">
          <a:avLst/>
        </a:prstGeom>
        <a:noFill/>
        <a:ln w="9525">
          <a:noFill/>
        </a:ln>
      </xdr:spPr>
    </xdr:pic>
    <xdr:clientData/>
  </xdr:twoCellAnchor>
  <xdr:twoCellAnchor editAs="oneCell">
    <xdr:from>
      <xdr:col>1</xdr:col>
      <xdr:colOff>0</xdr:colOff>
      <xdr:row>114</xdr:row>
      <xdr:rowOff>0</xdr:rowOff>
    </xdr:from>
    <xdr:to>
      <xdr:col>1</xdr:col>
      <xdr:colOff>24130</xdr:colOff>
      <xdr:row>114</xdr:row>
      <xdr:rowOff>20320</xdr:rowOff>
    </xdr:to>
    <xdr:pic>
      <xdr:nvPicPr>
        <xdr:cNvPr id="23" name="图片 21"/>
        <xdr:cNvPicPr>
          <a:picLocks noChangeAspect="1"/>
        </xdr:cNvPicPr>
      </xdr:nvPicPr>
      <xdr:blipFill>
        <a:blip r:embed="rId1" r:link="rId2"/>
        <a:stretch>
          <a:fillRect/>
        </a:stretch>
      </xdr:blipFill>
      <xdr:spPr>
        <a:xfrm>
          <a:off x="537210" y="80949800"/>
          <a:ext cx="24130" cy="20320"/>
        </a:xfrm>
        <a:prstGeom prst="rect">
          <a:avLst/>
        </a:prstGeom>
        <a:noFill/>
        <a:ln w="9525">
          <a:noFill/>
        </a:ln>
      </xdr:spPr>
    </xdr:pic>
    <xdr:clientData/>
  </xdr:twoCellAnchor>
  <xdr:twoCellAnchor editAs="oneCell">
    <xdr:from>
      <xdr:col>1</xdr:col>
      <xdr:colOff>0</xdr:colOff>
      <xdr:row>114</xdr:row>
      <xdr:rowOff>0</xdr:rowOff>
    </xdr:from>
    <xdr:to>
      <xdr:col>1</xdr:col>
      <xdr:colOff>26670</xdr:colOff>
      <xdr:row>114</xdr:row>
      <xdr:rowOff>26670</xdr:rowOff>
    </xdr:to>
    <xdr:pic>
      <xdr:nvPicPr>
        <xdr:cNvPr id="24" name="图片 1"/>
        <xdr:cNvPicPr>
          <a:picLocks noChangeAspect="1"/>
        </xdr:cNvPicPr>
      </xdr:nvPicPr>
      <xdr:blipFill>
        <a:blip r:embed="rId1" r:link="rId2"/>
        <a:stretch>
          <a:fillRect/>
        </a:stretch>
      </xdr:blipFill>
      <xdr:spPr>
        <a:xfrm>
          <a:off x="537210" y="80949800"/>
          <a:ext cx="26670" cy="26670"/>
        </a:xfrm>
        <a:prstGeom prst="rect">
          <a:avLst/>
        </a:prstGeom>
        <a:noFill/>
        <a:ln w="9525">
          <a:noFill/>
        </a:ln>
      </xdr:spPr>
    </xdr:pic>
    <xdr:clientData/>
  </xdr:twoCellAnchor>
  <xdr:twoCellAnchor editAs="oneCell">
    <xdr:from>
      <xdr:col>1</xdr:col>
      <xdr:colOff>0</xdr:colOff>
      <xdr:row>114</xdr:row>
      <xdr:rowOff>0</xdr:rowOff>
    </xdr:from>
    <xdr:to>
      <xdr:col>1</xdr:col>
      <xdr:colOff>26670</xdr:colOff>
      <xdr:row>114</xdr:row>
      <xdr:rowOff>29210</xdr:rowOff>
    </xdr:to>
    <xdr:pic>
      <xdr:nvPicPr>
        <xdr:cNvPr id="25" name="图片 13"/>
        <xdr:cNvPicPr>
          <a:picLocks noChangeAspect="1"/>
        </xdr:cNvPicPr>
      </xdr:nvPicPr>
      <xdr:blipFill>
        <a:blip r:embed="rId1" r:link="rId2"/>
        <a:stretch>
          <a:fillRect/>
        </a:stretch>
      </xdr:blipFill>
      <xdr:spPr>
        <a:xfrm>
          <a:off x="537210" y="80949800"/>
          <a:ext cx="26670" cy="29210"/>
        </a:xfrm>
        <a:prstGeom prst="rect">
          <a:avLst/>
        </a:prstGeom>
        <a:noFill/>
        <a:ln w="9525">
          <a:noFill/>
        </a:ln>
      </xdr:spPr>
    </xdr:pic>
    <xdr:clientData/>
  </xdr:twoCellAnchor>
  <xdr:twoCellAnchor editAs="oneCell">
    <xdr:from>
      <xdr:col>1</xdr:col>
      <xdr:colOff>0</xdr:colOff>
      <xdr:row>114</xdr:row>
      <xdr:rowOff>0</xdr:rowOff>
    </xdr:from>
    <xdr:to>
      <xdr:col>1</xdr:col>
      <xdr:colOff>26670</xdr:colOff>
      <xdr:row>114</xdr:row>
      <xdr:rowOff>29210</xdr:rowOff>
    </xdr:to>
    <xdr:pic>
      <xdr:nvPicPr>
        <xdr:cNvPr id="26" name="图片 1"/>
        <xdr:cNvPicPr>
          <a:picLocks noChangeAspect="1"/>
        </xdr:cNvPicPr>
      </xdr:nvPicPr>
      <xdr:blipFill>
        <a:blip r:embed="rId1" r:link="rId2"/>
        <a:stretch>
          <a:fillRect/>
        </a:stretch>
      </xdr:blipFill>
      <xdr:spPr>
        <a:xfrm>
          <a:off x="537210" y="80949800"/>
          <a:ext cx="26670" cy="29210"/>
        </a:xfrm>
        <a:prstGeom prst="rect">
          <a:avLst/>
        </a:prstGeom>
        <a:noFill/>
        <a:ln w="9525">
          <a:noFill/>
        </a:ln>
      </xdr:spPr>
    </xdr:pic>
    <xdr:clientData/>
  </xdr:twoCellAnchor>
  <xdr:twoCellAnchor editAs="oneCell">
    <xdr:from>
      <xdr:col>1</xdr:col>
      <xdr:colOff>0</xdr:colOff>
      <xdr:row>114</xdr:row>
      <xdr:rowOff>0</xdr:rowOff>
    </xdr:from>
    <xdr:to>
      <xdr:col>1</xdr:col>
      <xdr:colOff>21590</xdr:colOff>
      <xdr:row>114</xdr:row>
      <xdr:rowOff>15875</xdr:rowOff>
    </xdr:to>
    <xdr:pic>
      <xdr:nvPicPr>
        <xdr:cNvPr id="27" name="图片 21"/>
        <xdr:cNvPicPr>
          <a:picLocks noChangeAspect="1"/>
        </xdr:cNvPicPr>
      </xdr:nvPicPr>
      <xdr:blipFill>
        <a:blip r:embed="rId1" r:link="rId2"/>
        <a:stretch>
          <a:fillRect/>
        </a:stretch>
      </xdr:blipFill>
      <xdr:spPr>
        <a:xfrm>
          <a:off x="537210" y="80949800"/>
          <a:ext cx="21590" cy="15875"/>
        </a:xfrm>
        <a:prstGeom prst="rect">
          <a:avLst/>
        </a:prstGeom>
        <a:noFill/>
        <a:ln w="9525">
          <a:noFill/>
        </a:ln>
      </xdr:spPr>
    </xdr:pic>
    <xdr:clientData/>
  </xdr:twoCellAnchor>
  <xdr:twoCellAnchor editAs="oneCell">
    <xdr:from>
      <xdr:col>1</xdr:col>
      <xdr:colOff>0</xdr:colOff>
      <xdr:row>114</xdr:row>
      <xdr:rowOff>0</xdr:rowOff>
    </xdr:from>
    <xdr:to>
      <xdr:col>1</xdr:col>
      <xdr:colOff>21590</xdr:colOff>
      <xdr:row>114</xdr:row>
      <xdr:rowOff>15875</xdr:rowOff>
    </xdr:to>
    <xdr:pic>
      <xdr:nvPicPr>
        <xdr:cNvPr id="28" name="图片 21"/>
        <xdr:cNvPicPr>
          <a:picLocks noChangeAspect="1"/>
        </xdr:cNvPicPr>
      </xdr:nvPicPr>
      <xdr:blipFill>
        <a:blip r:embed="rId1" r:link="rId2"/>
        <a:stretch>
          <a:fillRect/>
        </a:stretch>
      </xdr:blipFill>
      <xdr:spPr>
        <a:xfrm>
          <a:off x="537210" y="80949800"/>
          <a:ext cx="21590" cy="15875"/>
        </a:xfrm>
        <a:prstGeom prst="rect">
          <a:avLst/>
        </a:prstGeom>
        <a:noFill/>
        <a:ln w="9525">
          <a:noFill/>
        </a:ln>
      </xdr:spPr>
    </xdr:pic>
    <xdr:clientData/>
  </xdr:twoCellAnchor>
  <xdr:twoCellAnchor>
    <xdr:from>
      <xdr:col>1</xdr:col>
      <xdr:colOff>0</xdr:colOff>
      <xdr:row>114</xdr:row>
      <xdr:rowOff>0</xdr:rowOff>
    </xdr:from>
    <xdr:to>
      <xdr:col>1</xdr:col>
      <xdr:colOff>18415</xdr:colOff>
      <xdr:row>114</xdr:row>
      <xdr:rowOff>8890</xdr:rowOff>
    </xdr:to>
    <xdr:pic>
      <xdr:nvPicPr>
        <xdr:cNvPr id="29" name="Picture 25" descr=" "/>
        <xdr:cNvPicPr>
          <a:picLocks noChangeAspect="1"/>
        </xdr:cNvPicPr>
      </xdr:nvPicPr>
      <xdr:blipFill>
        <a:blip r:embed="rId1" r:link="rId2"/>
        <a:stretch>
          <a:fillRect/>
        </a:stretch>
      </xdr:blipFill>
      <xdr:spPr>
        <a:xfrm>
          <a:off x="537210" y="80949800"/>
          <a:ext cx="18415" cy="8890"/>
        </a:xfrm>
        <a:prstGeom prst="rect">
          <a:avLst/>
        </a:prstGeom>
        <a:noFill/>
        <a:ln w="9525">
          <a:noFill/>
        </a:ln>
      </xdr:spPr>
    </xdr:pic>
    <xdr:clientData/>
  </xdr:twoCellAnchor>
  <xdr:twoCellAnchor editAs="oneCell">
    <xdr:from>
      <xdr:col>1</xdr:col>
      <xdr:colOff>0</xdr:colOff>
      <xdr:row>114</xdr:row>
      <xdr:rowOff>0</xdr:rowOff>
    </xdr:from>
    <xdr:to>
      <xdr:col>1</xdr:col>
      <xdr:colOff>27940</xdr:colOff>
      <xdr:row>114</xdr:row>
      <xdr:rowOff>29210</xdr:rowOff>
    </xdr:to>
    <xdr:pic>
      <xdr:nvPicPr>
        <xdr:cNvPr id="30" name="Picture 60" descr="clipboard/drawings/NULL"/>
        <xdr:cNvPicPr>
          <a:picLocks noChangeAspect="1"/>
        </xdr:cNvPicPr>
      </xdr:nvPicPr>
      <xdr:blipFill>
        <a:blip r:embed="rId1" r:link="rId2"/>
        <a:stretch>
          <a:fillRect/>
        </a:stretch>
      </xdr:blipFill>
      <xdr:spPr>
        <a:xfrm>
          <a:off x="537210" y="80949800"/>
          <a:ext cx="27940" cy="29210"/>
        </a:xfrm>
        <a:prstGeom prst="rect">
          <a:avLst/>
        </a:prstGeom>
        <a:noFill/>
        <a:ln w="9525">
          <a:noFill/>
        </a:ln>
      </xdr:spPr>
    </xdr:pic>
    <xdr:clientData/>
  </xdr:twoCellAnchor>
  <xdr:twoCellAnchor editAs="oneCell">
    <xdr:from>
      <xdr:col>1</xdr:col>
      <xdr:colOff>0</xdr:colOff>
      <xdr:row>114</xdr:row>
      <xdr:rowOff>0</xdr:rowOff>
    </xdr:from>
    <xdr:to>
      <xdr:col>1</xdr:col>
      <xdr:colOff>27940</xdr:colOff>
      <xdr:row>114</xdr:row>
      <xdr:rowOff>20320</xdr:rowOff>
    </xdr:to>
    <xdr:pic>
      <xdr:nvPicPr>
        <xdr:cNvPr id="31" name="Picture 61" descr="clipboard/drawings/NULL"/>
        <xdr:cNvPicPr>
          <a:picLocks noChangeAspect="1"/>
        </xdr:cNvPicPr>
      </xdr:nvPicPr>
      <xdr:blipFill>
        <a:blip r:embed="rId1" r:link="rId2"/>
        <a:stretch>
          <a:fillRect/>
        </a:stretch>
      </xdr:blipFill>
      <xdr:spPr>
        <a:xfrm>
          <a:off x="537210" y="80949800"/>
          <a:ext cx="27940" cy="20320"/>
        </a:xfrm>
        <a:prstGeom prst="rect">
          <a:avLst/>
        </a:prstGeom>
        <a:noFill/>
        <a:ln w="9525">
          <a:noFill/>
        </a:ln>
      </xdr:spPr>
    </xdr:pic>
    <xdr:clientData/>
  </xdr:twoCellAnchor>
  <xdr:twoCellAnchor editAs="oneCell">
    <xdr:from>
      <xdr:col>1</xdr:col>
      <xdr:colOff>0</xdr:colOff>
      <xdr:row>114</xdr:row>
      <xdr:rowOff>0</xdr:rowOff>
    </xdr:from>
    <xdr:to>
      <xdr:col>1</xdr:col>
      <xdr:colOff>18415</xdr:colOff>
      <xdr:row>114</xdr:row>
      <xdr:rowOff>29210</xdr:rowOff>
    </xdr:to>
    <xdr:pic>
      <xdr:nvPicPr>
        <xdr:cNvPr id="32" name="Picture 62" descr="clipboard/drawings/NULL"/>
        <xdr:cNvPicPr>
          <a:picLocks noChangeAspect="1"/>
        </xdr:cNvPicPr>
      </xdr:nvPicPr>
      <xdr:blipFill>
        <a:blip r:embed="rId1" r:link="rId2"/>
        <a:stretch>
          <a:fillRect/>
        </a:stretch>
      </xdr:blipFill>
      <xdr:spPr>
        <a:xfrm>
          <a:off x="537210" y="80949800"/>
          <a:ext cx="18415" cy="29210"/>
        </a:xfrm>
        <a:prstGeom prst="rect">
          <a:avLst/>
        </a:prstGeom>
        <a:noFill/>
        <a:ln w="9525">
          <a:noFill/>
        </a:ln>
      </xdr:spPr>
    </xdr:pic>
    <xdr:clientData/>
  </xdr:twoCellAnchor>
  <xdr:twoCellAnchor editAs="oneCell">
    <xdr:from>
      <xdr:col>1</xdr:col>
      <xdr:colOff>0</xdr:colOff>
      <xdr:row>114</xdr:row>
      <xdr:rowOff>0</xdr:rowOff>
    </xdr:from>
    <xdr:to>
      <xdr:col>1</xdr:col>
      <xdr:colOff>18415</xdr:colOff>
      <xdr:row>114</xdr:row>
      <xdr:rowOff>20320</xdr:rowOff>
    </xdr:to>
    <xdr:pic>
      <xdr:nvPicPr>
        <xdr:cNvPr id="33" name="Picture 64" descr="clipboard/drawings/NULL"/>
        <xdr:cNvPicPr>
          <a:picLocks noChangeAspect="1"/>
        </xdr:cNvPicPr>
      </xdr:nvPicPr>
      <xdr:blipFill>
        <a:blip r:embed="rId1" r:link="rId2"/>
        <a:stretch>
          <a:fillRect/>
        </a:stretch>
      </xdr:blipFill>
      <xdr:spPr>
        <a:xfrm>
          <a:off x="537210" y="80949800"/>
          <a:ext cx="18415" cy="20320"/>
        </a:xfrm>
        <a:prstGeom prst="rect">
          <a:avLst/>
        </a:prstGeom>
        <a:noFill/>
        <a:ln w="9525">
          <a:noFill/>
        </a:ln>
      </xdr:spPr>
    </xdr:pic>
    <xdr:clientData/>
  </xdr:twoCellAnchor>
  <xdr:twoCellAnchor editAs="oneCell">
    <xdr:from>
      <xdr:col>2</xdr:col>
      <xdr:colOff>0</xdr:colOff>
      <xdr:row>114</xdr:row>
      <xdr:rowOff>0</xdr:rowOff>
    </xdr:from>
    <xdr:to>
      <xdr:col>2</xdr:col>
      <xdr:colOff>27940</xdr:colOff>
      <xdr:row>114</xdr:row>
      <xdr:rowOff>29210</xdr:rowOff>
    </xdr:to>
    <xdr:pic>
      <xdr:nvPicPr>
        <xdr:cNvPr id="34" name="Picture 43" descr="clipboard/drawings/NULL"/>
        <xdr:cNvPicPr>
          <a:picLocks noChangeAspect="1"/>
        </xdr:cNvPicPr>
      </xdr:nvPicPr>
      <xdr:blipFill>
        <a:blip r:embed="rId1" r:link="rId2"/>
        <a:stretch>
          <a:fillRect/>
        </a:stretch>
      </xdr:blipFill>
      <xdr:spPr>
        <a:xfrm>
          <a:off x="9013190" y="80949800"/>
          <a:ext cx="27940" cy="29210"/>
        </a:xfrm>
        <a:prstGeom prst="rect">
          <a:avLst/>
        </a:prstGeom>
        <a:noFill/>
        <a:ln w="9525">
          <a:noFill/>
        </a:ln>
      </xdr:spPr>
    </xdr:pic>
    <xdr:clientData/>
  </xdr:twoCellAnchor>
  <xdr:twoCellAnchor editAs="oneCell">
    <xdr:from>
      <xdr:col>2</xdr:col>
      <xdr:colOff>0</xdr:colOff>
      <xdr:row>114</xdr:row>
      <xdr:rowOff>0</xdr:rowOff>
    </xdr:from>
    <xdr:to>
      <xdr:col>2</xdr:col>
      <xdr:colOff>27940</xdr:colOff>
      <xdr:row>114</xdr:row>
      <xdr:rowOff>20320</xdr:rowOff>
    </xdr:to>
    <xdr:pic>
      <xdr:nvPicPr>
        <xdr:cNvPr id="35" name="Picture 44" descr="clipboard/drawings/NULL"/>
        <xdr:cNvPicPr>
          <a:picLocks noChangeAspect="1"/>
        </xdr:cNvPicPr>
      </xdr:nvPicPr>
      <xdr:blipFill>
        <a:blip r:embed="rId1" r:link="rId2"/>
        <a:stretch>
          <a:fillRect/>
        </a:stretch>
      </xdr:blipFill>
      <xdr:spPr>
        <a:xfrm>
          <a:off x="9013190" y="80949800"/>
          <a:ext cx="27940" cy="20320"/>
        </a:xfrm>
        <a:prstGeom prst="rect">
          <a:avLst/>
        </a:prstGeom>
        <a:noFill/>
        <a:ln w="9525">
          <a:noFill/>
        </a:ln>
      </xdr:spPr>
    </xdr:pic>
    <xdr:clientData/>
  </xdr:twoCellAnchor>
  <xdr:twoCellAnchor editAs="oneCell">
    <xdr:from>
      <xdr:col>2</xdr:col>
      <xdr:colOff>0</xdr:colOff>
      <xdr:row>114</xdr:row>
      <xdr:rowOff>0</xdr:rowOff>
    </xdr:from>
    <xdr:to>
      <xdr:col>2</xdr:col>
      <xdr:colOff>19685</xdr:colOff>
      <xdr:row>114</xdr:row>
      <xdr:rowOff>29210</xdr:rowOff>
    </xdr:to>
    <xdr:pic>
      <xdr:nvPicPr>
        <xdr:cNvPr id="36" name="Picture 45" descr="clipboard/drawings/NULL"/>
        <xdr:cNvPicPr>
          <a:picLocks noChangeAspect="1"/>
        </xdr:cNvPicPr>
      </xdr:nvPicPr>
      <xdr:blipFill>
        <a:blip r:embed="rId1" r:link="rId2"/>
        <a:stretch>
          <a:fillRect/>
        </a:stretch>
      </xdr:blipFill>
      <xdr:spPr>
        <a:xfrm>
          <a:off x="9013190" y="80949800"/>
          <a:ext cx="19685" cy="29210"/>
        </a:xfrm>
        <a:prstGeom prst="rect">
          <a:avLst/>
        </a:prstGeom>
        <a:noFill/>
        <a:ln w="9525">
          <a:noFill/>
        </a:ln>
      </xdr:spPr>
    </xdr:pic>
    <xdr:clientData/>
  </xdr:twoCellAnchor>
  <xdr:twoCellAnchor editAs="oneCell">
    <xdr:from>
      <xdr:col>2</xdr:col>
      <xdr:colOff>0</xdr:colOff>
      <xdr:row>114</xdr:row>
      <xdr:rowOff>0</xdr:rowOff>
    </xdr:from>
    <xdr:to>
      <xdr:col>2</xdr:col>
      <xdr:colOff>19685</xdr:colOff>
      <xdr:row>114</xdr:row>
      <xdr:rowOff>20320</xdr:rowOff>
    </xdr:to>
    <xdr:pic>
      <xdr:nvPicPr>
        <xdr:cNvPr id="37" name="图片 21" descr="clipboard/drawings/NULL"/>
        <xdr:cNvPicPr>
          <a:picLocks noChangeAspect="1"/>
        </xdr:cNvPicPr>
      </xdr:nvPicPr>
      <xdr:blipFill>
        <a:blip r:embed="rId1" r:link="rId2"/>
        <a:stretch>
          <a:fillRect/>
        </a:stretch>
      </xdr:blipFill>
      <xdr:spPr>
        <a:xfrm>
          <a:off x="9013190" y="80949800"/>
          <a:ext cx="19685" cy="20320"/>
        </a:xfrm>
        <a:prstGeom prst="rect">
          <a:avLst/>
        </a:prstGeom>
        <a:noFill/>
        <a:ln w="9525">
          <a:noFill/>
        </a:ln>
      </xdr:spPr>
    </xdr:pic>
    <xdr:clientData/>
  </xdr:twoCellAnchor>
  <xdr:twoCellAnchor editAs="oneCell">
    <xdr:from>
      <xdr:col>2</xdr:col>
      <xdr:colOff>0</xdr:colOff>
      <xdr:row>114</xdr:row>
      <xdr:rowOff>0</xdr:rowOff>
    </xdr:from>
    <xdr:to>
      <xdr:col>2</xdr:col>
      <xdr:colOff>19685</xdr:colOff>
      <xdr:row>114</xdr:row>
      <xdr:rowOff>8890</xdr:rowOff>
    </xdr:to>
    <xdr:pic>
      <xdr:nvPicPr>
        <xdr:cNvPr id="38" name="Picture 51" descr="clipboard/drawings/NULL"/>
        <xdr:cNvPicPr>
          <a:picLocks noChangeAspect="1"/>
        </xdr:cNvPicPr>
      </xdr:nvPicPr>
      <xdr:blipFill>
        <a:blip r:embed="rId1" r:link="rId2"/>
        <a:stretch>
          <a:fillRect/>
        </a:stretch>
      </xdr:blipFill>
      <xdr:spPr>
        <a:xfrm>
          <a:off x="9013190" y="80949800"/>
          <a:ext cx="19685" cy="8890"/>
        </a:xfrm>
        <a:prstGeom prst="rect">
          <a:avLst/>
        </a:prstGeom>
        <a:noFill/>
        <a:ln w="9525">
          <a:noFill/>
        </a:ln>
      </xdr:spPr>
    </xdr:pic>
    <xdr:clientData/>
  </xdr:twoCellAnchor>
  <xdr:twoCellAnchor>
    <xdr:from>
      <xdr:col>1</xdr:col>
      <xdr:colOff>0</xdr:colOff>
      <xdr:row>148</xdr:row>
      <xdr:rowOff>0</xdr:rowOff>
    </xdr:from>
    <xdr:to>
      <xdr:col>1</xdr:col>
      <xdr:colOff>18415</xdr:colOff>
      <xdr:row>148</xdr:row>
      <xdr:rowOff>9525</xdr:rowOff>
    </xdr:to>
    <xdr:pic>
      <xdr:nvPicPr>
        <xdr:cNvPr id="39" name="图片 1" descr=" "/>
        <xdr:cNvPicPr/>
      </xdr:nvPicPr>
      <xdr:blipFill>
        <a:blip r:embed="rId1" r:link="rId2"/>
        <a:stretch>
          <a:fillRect/>
        </a:stretch>
      </xdr:blipFill>
      <xdr:spPr>
        <a:xfrm>
          <a:off x="537210" y="105130600"/>
          <a:ext cx="18415" cy="9525"/>
        </a:xfrm>
        <a:prstGeom prst="rect">
          <a:avLst/>
        </a:prstGeom>
        <a:noFill/>
        <a:ln w="9525">
          <a:noFill/>
        </a:ln>
      </xdr:spPr>
    </xdr:pic>
    <xdr:clientData/>
  </xdr:twoCellAnchor>
  <xdr:twoCellAnchor>
    <xdr:from>
      <xdr:col>1</xdr:col>
      <xdr:colOff>0</xdr:colOff>
      <xdr:row>148</xdr:row>
      <xdr:rowOff>0</xdr:rowOff>
    </xdr:from>
    <xdr:to>
      <xdr:col>1</xdr:col>
      <xdr:colOff>18415</xdr:colOff>
      <xdr:row>148</xdr:row>
      <xdr:rowOff>15240</xdr:rowOff>
    </xdr:to>
    <xdr:pic>
      <xdr:nvPicPr>
        <xdr:cNvPr id="40" name="图片 1" descr=" "/>
        <xdr:cNvPicPr/>
      </xdr:nvPicPr>
      <xdr:blipFill>
        <a:blip r:embed="rId1" r:link="rId2"/>
        <a:stretch>
          <a:fillRect/>
        </a:stretch>
      </xdr:blipFill>
      <xdr:spPr>
        <a:xfrm>
          <a:off x="537210" y="105130600"/>
          <a:ext cx="18415" cy="15240"/>
        </a:xfrm>
        <a:prstGeom prst="rect">
          <a:avLst/>
        </a:prstGeom>
        <a:noFill/>
        <a:ln w="9525">
          <a:noFill/>
        </a:ln>
      </xdr:spPr>
    </xdr:pic>
    <xdr:clientData/>
  </xdr:twoCellAnchor>
  <xdr:twoCellAnchor>
    <xdr:from>
      <xdr:col>1</xdr:col>
      <xdr:colOff>0</xdr:colOff>
      <xdr:row>149</xdr:row>
      <xdr:rowOff>0</xdr:rowOff>
    </xdr:from>
    <xdr:to>
      <xdr:col>1</xdr:col>
      <xdr:colOff>18415</xdr:colOff>
      <xdr:row>149</xdr:row>
      <xdr:rowOff>17145</xdr:rowOff>
    </xdr:to>
    <xdr:pic>
      <xdr:nvPicPr>
        <xdr:cNvPr id="41" name="图片 1" descr=" "/>
        <xdr:cNvPicPr/>
      </xdr:nvPicPr>
      <xdr:blipFill>
        <a:blip r:embed="rId1" r:link="rId2"/>
        <a:stretch>
          <a:fillRect/>
        </a:stretch>
      </xdr:blipFill>
      <xdr:spPr>
        <a:xfrm>
          <a:off x="537210" y="105841800"/>
          <a:ext cx="18415" cy="17145"/>
        </a:xfrm>
        <a:prstGeom prst="rect">
          <a:avLst/>
        </a:prstGeom>
        <a:noFill/>
        <a:ln w="9525">
          <a:noFill/>
        </a:ln>
      </xdr:spPr>
    </xdr:pic>
    <xdr:clientData/>
  </xdr:twoCellAnchor>
  <xdr:twoCellAnchor>
    <xdr:from>
      <xdr:col>1</xdr:col>
      <xdr:colOff>0</xdr:colOff>
      <xdr:row>149</xdr:row>
      <xdr:rowOff>0</xdr:rowOff>
    </xdr:from>
    <xdr:to>
      <xdr:col>1</xdr:col>
      <xdr:colOff>18415</xdr:colOff>
      <xdr:row>149</xdr:row>
      <xdr:rowOff>39370</xdr:rowOff>
    </xdr:to>
    <xdr:pic>
      <xdr:nvPicPr>
        <xdr:cNvPr id="42" name="图片 1" descr=" "/>
        <xdr:cNvPicPr/>
      </xdr:nvPicPr>
      <xdr:blipFill>
        <a:blip r:embed="rId1" r:link="rId2"/>
        <a:stretch>
          <a:fillRect/>
        </a:stretch>
      </xdr:blipFill>
      <xdr:spPr>
        <a:xfrm>
          <a:off x="537210" y="105841800"/>
          <a:ext cx="18415" cy="39370"/>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17145</xdr:rowOff>
    </xdr:to>
    <xdr:pic>
      <xdr:nvPicPr>
        <xdr:cNvPr id="43" name="图片 17" descr=" "/>
        <xdr:cNvPicPr/>
      </xdr:nvPicPr>
      <xdr:blipFill>
        <a:blip r:embed="rId1" r:link="rId2"/>
        <a:stretch>
          <a:fillRect/>
        </a:stretch>
      </xdr:blipFill>
      <xdr:spPr>
        <a:xfrm>
          <a:off x="9013190" y="105841800"/>
          <a:ext cx="16510" cy="17145"/>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39370</xdr:rowOff>
    </xdr:to>
    <xdr:pic>
      <xdr:nvPicPr>
        <xdr:cNvPr id="44" name="图片 1" descr=" "/>
        <xdr:cNvPicPr/>
      </xdr:nvPicPr>
      <xdr:blipFill>
        <a:blip r:embed="rId1" r:link="rId2"/>
        <a:stretch>
          <a:fillRect/>
        </a:stretch>
      </xdr:blipFill>
      <xdr:spPr>
        <a:xfrm>
          <a:off x="9013190" y="105841800"/>
          <a:ext cx="16510" cy="39370"/>
        </a:xfrm>
        <a:prstGeom prst="rect">
          <a:avLst/>
        </a:prstGeom>
        <a:noFill/>
        <a:ln w="9525">
          <a:noFill/>
        </a:ln>
      </xdr:spPr>
    </xdr:pic>
    <xdr:clientData/>
  </xdr:twoCellAnchor>
  <xdr:twoCellAnchor>
    <xdr:from>
      <xdr:col>1</xdr:col>
      <xdr:colOff>0</xdr:colOff>
      <xdr:row>148</xdr:row>
      <xdr:rowOff>0</xdr:rowOff>
    </xdr:from>
    <xdr:to>
      <xdr:col>1</xdr:col>
      <xdr:colOff>18415</xdr:colOff>
      <xdr:row>148</xdr:row>
      <xdr:rowOff>9525</xdr:rowOff>
    </xdr:to>
    <xdr:pic>
      <xdr:nvPicPr>
        <xdr:cNvPr id="45" name="图片 1" descr=" "/>
        <xdr:cNvPicPr/>
      </xdr:nvPicPr>
      <xdr:blipFill>
        <a:blip r:embed="rId1" r:link="rId2"/>
        <a:stretch>
          <a:fillRect/>
        </a:stretch>
      </xdr:blipFill>
      <xdr:spPr>
        <a:xfrm>
          <a:off x="537210" y="105130600"/>
          <a:ext cx="18415" cy="9525"/>
        </a:xfrm>
        <a:prstGeom prst="rect">
          <a:avLst/>
        </a:prstGeom>
        <a:noFill/>
        <a:ln w="9525">
          <a:noFill/>
        </a:ln>
      </xdr:spPr>
    </xdr:pic>
    <xdr:clientData/>
  </xdr:twoCellAnchor>
  <xdr:twoCellAnchor>
    <xdr:from>
      <xdr:col>1</xdr:col>
      <xdr:colOff>0</xdr:colOff>
      <xdr:row>148</xdr:row>
      <xdr:rowOff>0</xdr:rowOff>
    </xdr:from>
    <xdr:to>
      <xdr:col>1</xdr:col>
      <xdr:colOff>18415</xdr:colOff>
      <xdr:row>148</xdr:row>
      <xdr:rowOff>15240</xdr:rowOff>
    </xdr:to>
    <xdr:pic>
      <xdr:nvPicPr>
        <xdr:cNvPr id="46" name="图片 1" descr=" "/>
        <xdr:cNvPicPr/>
      </xdr:nvPicPr>
      <xdr:blipFill>
        <a:blip r:embed="rId1" r:link="rId2"/>
        <a:stretch>
          <a:fillRect/>
        </a:stretch>
      </xdr:blipFill>
      <xdr:spPr>
        <a:xfrm>
          <a:off x="537210" y="105130600"/>
          <a:ext cx="18415" cy="15240"/>
        </a:xfrm>
        <a:prstGeom prst="rect">
          <a:avLst/>
        </a:prstGeom>
        <a:noFill/>
        <a:ln w="9525">
          <a:noFill/>
        </a:ln>
      </xdr:spPr>
    </xdr:pic>
    <xdr:clientData/>
  </xdr:twoCellAnchor>
  <xdr:twoCellAnchor>
    <xdr:from>
      <xdr:col>1</xdr:col>
      <xdr:colOff>0</xdr:colOff>
      <xdr:row>149</xdr:row>
      <xdr:rowOff>0</xdr:rowOff>
    </xdr:from>
    <xdr:to>
      <xdr:col>1</xdr:col>
      <xdr:colOff>18415</xdr:colOff>
      <xdr:row>149</xdr:row>
      <xdr:rowOff>17145</xdr:rowOff>
    </xdr:to>
    <xdr:pic>
      <xdr:nvPicPr>
        <xdr:cNvPr id="47" name="图片 1" descr=" "/>
        <xdr:cNvPicPr/>
      </xdr:nvPicPr>
      <xdr:blipFill>
        <a:blip r:embed="rId1" r:link="rId2"/>
        <a:stretch>
          <a:fillRect/>
        </a:stretch>
      </xdr:blipFill>
      <xdr:spPr>
        <a:xfrm>
          <a:off x="537210" y="105841800"/>
          <a:ext cx="18415" cy="17145"/>
        </a:xfrm>
        <a:prstGeom prst="rect">
          <a:avLst/>
        </a:prstGeom>
        <a:noFill/>
        <a:ln w="9525">
          <a:noFill/>
        </a:ln>
      </xdr:spPr>
    </xdr:pic>
    <xdr:clientData/>
  </xdr:twoCellAnchor>
  <xdr:twoCellAnchor>
    <xdr:from>
      <xdr:col>1</xdr:col>
      <xdr:colOff>0</xdr:colOff>
      <xdr:row>149</xdr:row>
      <xdr:rowOff>0</xdr:rowOff>
    </xdr:from>
    <xdr:to>
      <xdr:col>1</xdr:col>
      <xdr:colOff>18415</xdr:colOff>
      <xdr:row>149</xdr:row>
      <xdr:rowOff>39370</xdr:rowOff>
    </xdr:to>
    <xdr:pic>
      <xdr:nvPicPr>
        <xdr:cNvPr id="48" name="图片 1" descr=" "/>
        <xdr:cNvPicPr/>
      </xdr:nvPicPr>
      <xdr:blipFill>
        <a:blip r:embed="rId1" r:link="rId2"/>
        <a:stretch>
          <a:fillRect/>
        </a:stretch>
      </xdr:blipFill>
      <xdr:spPr>
        <a:xfrm>
          <a:off x="537210" y="105841800"/>
          <a:ext cx="18415" cy="39370"/>
        </a:xfrm>
        <a:prstGeom prst="rect">
          <a:avLst/>
        </a:prstGeom>
        <a:noFill/>
        <a:ln w="9525">
          <a:noFill/>
        </a:ln>
      </xdr:spPr>
    </xdr:pic>
    <xdr:clientData/>
  </xdr:twoCellAnchor>
  <xdr:twoCellAnchor>
    <xdr:from>
      <xdr:col>1</xdr:col>
      <xdr:colOff>0</xdr:colOff>
      <xdr:row>147</xdr:row>
      <xdr:rowOff>0</xdr:rowOff>
    </xdr:from>
    <xdr:to>
      <xdr:col>1</xdr:col>
      <xdr:colOff>18415</xdr:colOff>
      <xdr:row>147</xdr:row>
      <xdr:rowOff>0</xdr:rowOff>
    </xdr:to>
    <xdr:pic>
      <xdr:nvPicPr>
        <xdr:cNvPr id="49" name="图片 1" descr=" "/>
        <xdr:cNvPicPr/>
      </xdr:nvPicPr>
      <xdr:blipFill>
        <a:blip r:embed="rId1" r:link="rId2"/>
        <a:stretch>
          <a:fillRect/>
        </a:stretch>
      </xdr:blipFill>
      <xdr:spPr>
        <a:xfrm>
          <a:off x="537210" y="104419400"/>
          <a:ext cx="18415" cy="0"/>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17145</xdr:rowOff>
    </xdr:to>
    <xdr:pic>
      <xdr:nvPicPr>
        <xdr:cNvPr id="50" name="图片 17" descr=" "/>
        <xdr:cNvPicPr/>
      </xdr:nvPicPr>
      <xdr:blipFill>
        <a:blip r:embed="rId1" r:link="rId2"/>
        <a:stretch>
          <a:fillRect/>
        </a:stretch>
      </xdr:blipFill>
      <xdr:spPr>
        <a:xfrm>
          <a:off x="9013190" y="105841800"/>
          <a:ext cx="16510" cy="17145"/>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39370</xdr:rowOff>
    </xdr:to>
    <xdr:pic>
      <xdr:nvPicPr>
        <xdr:cNvPr id="51" name="图片 1" descr=" "/>
        <xdr:cNvPicPr/>
      </xdr:nvPicPr>
      <xdr:blipFill>
        <a:blip r:embed="rId1" r:link="rId2"/>
        <a:stretch>
          <a:fillRect/>
        </a:stretch>
      </xdr:blipFill>
      <xdr:spPr>
        <a:xfrm>
          <a:off x="9013190" y="105841800"/>
          <a:ext cx="16510" cy="39370"/>
        </a:xfrm>
        <a:prstGeom prst="rect">
          <a:avLst/>
        </a:prstGeom>
        <a:noFill/>
        <a:ln w="9525">
          <a:noFill/>
        </a:ln>
      </xdr:spPr>
    </xdr:pic>
    <xdr:clientData/>
  </xdr:twoCellAnchor>
  <xdr:twoCellAnchor>
    <xdr:from>
      <xdr:col>1</xdr:col>
      <xdr:colOff>0</xdr:colOff>
      <xdr:row>147</xdr:row>
      <xdr:rowOff>0</xdr:rowOff>
    </xdr:from>
    <xdr:to>
      <xdr:col>1</xdr:col>
      <xdr:colOff>18415</xdr:colOff>
      <xdr:row>147</xdr:row>
      <xdr:rowOff>9525</xdr:rowOff>
    </xdr:to>
    <xdr:pic>
      <xdr:nvPicPr>
        <xdr:cNvPr id="52" name="图片 173" descr=" "/>
        <xdr:cNvPicPr/>
      </xdr:nvPicPr>
      <xdr:blipFill>
        <a:blip r:embed="rId1" r:link="rId2"/>
        <a:stretch>
          <a:fillRect/>
        </a:stretch>
      </xdr:blipFill>
      <xdr:spPr>
        <a:xfrm>
          <a:off x="537210" y="104419400"/>
          <a:ext cx="18415" cy="9525"/>
        </a:xfrm>
        <a:prstGeom prst="rect">
          <a:avLst/>
        </a:prstGeom>
        <a:noFill/>
        <a:ln w="9525">
          <a:noFill/>
        </a:ln>
      </xdr:spPr>
    </xdr:pic>
    <xdr:clientData/>
  </xdr:twoCellAnchor>
  <xdr:twoCellAnchor>
    <xdr:from>
      <xdr:col>2</xdr:col>
      <xdr:colOff>0</xdr:colOff>
      <xdr:row>150</xdr:row>
      <xdr:rowOff>0</xdr:rowOff>
    </xdr:from>
    <xdr:to>
      <xdr:col>2</xdr:col>
      <xdr:colOff>16510</xdr:colOff>
      <xdr:row>150</xdr:row>
      <xdr:rowOff>17145</xdr:rowOff>
    </xdr:to>
    <xdr:pic>
      <xdr:nvPicPr>
        <xdr:cNvPr id="53" name="图片 17" descr=" "/>
        <xdr:cNvPicPr/>
      </xdr:nvPicPr>
      <xdr:blipFill>
        <a:blip r:embed="rId1" r:link="rId2"/>
        <a:stretch>
          <a:fillRect/>
        </a:stretch>
      </xdr:blipFill>
      <xdr:spPr>
        <a:xfrm>
          <a:off x="9013190" y="106553000"/>
          <a:ext cx="16510" cy="17145"/>
        </a:xfrm>
        <a:prstGeom prst="rect">
          <a:avLst/>
        </a:prstGeom>
        <a:noFill/>
        <a:ln w="9525">
          <a:noFill/>
        </a:ln>
      </xdr:spPr>
    </xdr:pic>
    <xdr:clientData/>
  </xdr:twoCellAnchor>
  <xdr:twoCellAnchor>
    <xdr:from>
      <xdr:col>2</xdr:col>
      <xdr:colOff>0</xdr:colOff>
      <xdr:row>150</xdr:row>
      <xdr:rowOff>0</xdr:rowOff>
    </xdr:from>
    <xdr:to>
      <xdr:col>2</xdr:col>
      <xdr:colOff>16510</xdr:colOff>
      <xdr:row>150</xdr:row>
      <xdr:rowOff>39370</xdr:rowOff>
    </xdr:to>
    <xdr:pic>
      <xdr:nvPicPr>
        <xdr:cNvPr id="54" name="图片 1" descr=" "/>
        <xdr:cNvPicPr/>
      </xdr:nvPicPr>
      <xdr:blipFill>
        <a:blip r:embed="rId1" r:link="rId2"/>
        <a:stretch>
          <a:fillRect/>
        </a:stretch>
      </xdr:blipFill>
      <xdr:spPr>
        <a:xfrm>
          <a:off x="9013190" y="106553000"/>
          <a:ext cx="16510" cy="39370"/>
        </a:xfrm>
        <a:prstGeom prst="rect">
          <a:avLst/>
        </a:prstGeom>
        <a:noFill/>
        <a:ln w="9525">
          <a:noFill/>
        </a:ln>
      </xdr:spPr>
    </xdr:pic>
    <xdr:clientData/>
  </xdr:twoCellAnchor>
  <xdr:twoCellAnchor>
    <xdr:from>
      <xdr:col>2</xdr:col>
      <xdr:colOff>0</xdr:colOff>
      <xdr:row>150</xdr:row>
      <xdr:rowOff>0</xdr:rowOff>
    </xdr:from>
    <xdr:to>
      <xdr:col>2</xdr:col>
      <xdr:colOff>16510</xdr:colOff>
      <xdr:row>150</xdr:row>
      <xdr:rowOff>17145</xdr:rowOff>
    </xdr:to>
    <xdr:pic>
      <xdr:nvPicPr>
        <xdr:cNvPr id="55" name="图片 17" descr=" "/>
        <xdr:cNvPicPr/>
      </xdr:nvPicPr>
      <xdr:blipFill>
        <a:blip r:embed="rId1" r:link="rId2"/>
        <a:stretch>
          <a:fillRect/>
        </a:stretch>
      </xdr:blipFill>
      <xdr:spPr>
        <a:xfrm>
          <a:off x="9013190" y="106553000"/>
          <a:ext cx="16510" cy="17145"/>
        </a:xfrm>
        <a:prstGeom prst="rect">
          <a:avLst/>
        </a:prstGeom>
        <a:noFill/>
        <a:ln w="9525">
          <a:noFill/>
        </a:ln>
      </xdr:spPr>
    </xdr:pic>
    <xdr:clientData/>
  </xdr:twoCellAnchor>
  <xdr:twoCellAnchor>
    <xdr:from>
      <xdr:col>2</xdr:col>
      <xdr:colOff>0</xdr:colOff>
      <xdr:row>150</xdr:row>
      <xdr:rowOff>0</xdr:rowOff>
    </xdr:from>
    <xdr:to>
      <xdr:col>2</xdr:col>
      <xdr:colOff>16510</xdr:colOff>
      <xdr:row>150</xdr:row>
      <xdr:rowOff>39370</xdr:rowOff>
    </xdr:to>
    <xdr:pic>
      <xdr:nvPicPr>
        <xdr:cNvPr id="56" name="图片 1" descr=" "/>
        <xdr:cNvPicPr/>
      </xdr:nvPicPr>
      <xdr:blipFill>
        <a:blip r:embed="rId1" r:link="rId2"/>
        <a:stretch>
          <a:fillRect/>
        </a:stretch>
      </xdr:blipFill>
      <xdr:spPr>
        <a:xfrm>
          <a:off x="9013190" y="106553000"/>
          <a:ext cx="16510" cy="39370"/>
        </a:xfrm>
        <a:prstGeom prst="rect">
          <a:avLst/>
        </a:prstGeom>
        <a:noFill/>
        <a:ln w="9525">
          <a:noFill/>
        </a:ln>
      </xdr:spPr>
    </xdr:pic>
    <xdr:clientData/>
  </xdr:twoCellAnchor>
  <xdr:twoCellAnchor editAs="oneCell">
    <xdr:from>
      <xdr:col>2</xdr:col>
      <xdr:colOff>0</xdr:colOff>
      <xdr:row>149</xdr:row>
      <xdr:rowOff>0</xdr:rowOff>
    </xdr:from>
    <xdr:to>
      <xdr:col>2</xdr:col>
      <xdr:colOff>24130</xdr:colOff>
      <xdr:row>149</xdr:row>
      <xdr:rowOff>28575</xdr:rowOff>
    </xdr:to>
    <xdr:pic>
      <xdr:nvPicPr>
        <xdr:cNvPr id="57" name="图片 13"/>
        <xdr:cNvPicPr>
          <a:picLocks noChangeAspect="1"/>
        </xdr:cNvPicPr>
      </xdr:nvPicPr>
      <xdr:blipFill>
        <a:blip r:embed="rId1" r:link="rId2"/>
        <a:stretch>
          <a:fillRect/>
        </a:stretch>
      </xdr:blipFill>
      <xdr:spPr>
        <a:xfrm>
          <a:off x="9013190" y="105841800"/>
          <a:ext cx="24130" cy="28575"/>
        </a:xfrm>
        <a:prstGeom prst="rect">
          <a:avLst/>
        </a:prstGeom>
        <a:noFill/>
        <a:ln w="9525">
          <a:noFill/>
        </a:ln>
      </xdr:spPr>
    </xdr:pic>
    <xdr:clientData/>
  </xdr:twoCellAnchor>
  <xdr:twoCellAnchor editAs="oneCell">
    <xdr:from>
      <xdr:col>2</xdr:col>
      <xdr:colOff>0</xdr:colOff>
      <xdr:row>149</xdr:row>
      <xdr:rowOff>0</xdr:rowOff>
    </xdr:from>
    <xdr:to>
      <xdr:col>2</xdr:col>
      <xdr:colOff>24130</xdr:colOff>
      <xdr:row>149</xdr:row>
      <xdr:rowOff>22860</xdr:rowOff>
    </xdr:to>
    <xdr:pic>
      <xdr:nvPicPr>
        <xdr:cNvPr id="58" name="图片 1"/>
        <xdr:cNvPicPr>
          <a:picLocks noChangeAspect="1"/>
        </xdr:cNvPicPr>
      </xdr:nvPicPr>
      <xdr:blipFill>
        <a:blip r:embed="rId1" r:link="rId2"/>
        <a:stretch>
          <a:fillRect/>
        </a:stretch>
      </xdr:blipFill>
      <xdr:spPr>
        <a:xfrm>
          <a:off x="9013190" y="105841800"/>
          <a:ext cx="24130" cy="22860"/>
        </a:xfrm>
        <a:prstGeom prst="rect">
          <a:avLst/>
        </a:prstGeom>
        <a:noFill/>
        <a:ln w="9525">
          <a:noFill/>
        </a:ln>
      </xdr:spPr>
    </xdr:pic>
    <xdr:clientData/>
  </xdr:twoCellAnchor>
  <xdr:twoCellAnchor editAs="oneCell">
    <xdr:from>
      <xdr:col>2</xdr:col>
      <xdr:colOff>0</xdr:colOff>
      <xdr:row>149</xdr:row>
      <xdr:rowOff>0</xdr:rowOff>
    </xdr:from>
    <xdr:to>
      <xdr:col>2</xdr:col>
      <xdr:colOff>24130</xdr:colOff>
      <xdr:row>149</xdr:row>
      <xdr:rowOff>17145</xdr:rowOff>
    </xdr:to>
    <xdr:pic>
      <xdr:nvPicPr>
        <xdr:cNvPr id="59" name="图片 21"/>
        <xdr:cNvPicPr>
          <a:picLocks noChangeAspect="1"/>
        </xdr:cNvPicPr>
      </xdr:nvPicPr>
      <xdr:blipFill>
        <a:blip r:embed="rId1" r:link="rId2"/>
        <a:stretch>
          <a:fillRect/>
        </a:stretch>
      </xdr:blipFill>
      <xdr:spPr>
        <a:xfrm>
          <a:off x="9013190" y="105841800"/>
          <a:ext cx="24130" cy="17145"/>
        </a:xfrm>
        <a:prstGeom prst="rect">
          <a:avLst/>
        </a:prstGeom>
        <a:noFill/>
        <a:ln w="9525">
          <a:noFill/>
        </a:ln>
      </xdr:spPr>
    </xdr:pic>
    <xdr:clientData/>
  </xdr:twoCellAnchor>
  <xdr:twoCellAnchor editAs="oneCell">
    <xdr:from>
      <xdr:col>2</xdr:col>
      <xdr:colOff>0</xdr:colOff>
      <xdr:row>149</xdr:row>
      <xdr:rowOff>0</xdr:rowOff>
    </xdr:from>
    <xdr:to>
      <xdr:col>2</xdr:col>
      <xdr:colOff>26035</xdr:colOff>
      <xdr:row>149</xdr:row>
      <xdr:rowOff>19050</xdr:rowOff>
    </xdr:to>
    <xdr:pic>
      <xdr:nvPicPr>
        <xdr:cNvPr id="60" name="图片 1"/>
        <xdr:cNvPicPr>
          <a:picLocks noChangeAspect="1"/>
        </xdr:cNvPicPr>
      </xdr:nvPicPr>
      <xdr:blipFill>
        <a:blip r:embed="rId1" r:link="rId2"/>
        <a:stretch>
          <a:fillRect/>
        </a:stretch>
      </xdr:blipFill>
      <xdr:spPr>
        <a:xfrm>
          <a:off x="9013190" y="105841800"/>
          <a:ext cx="26035" cy="19050"/>
        </a:xfrm>
        <a:prstGeom prst="rect">
          <a:avLst/>
        </a:prstGeom>
        <a:noFill/>
        <a:ln w="9525">
          <a:noFill/>
        </a:ln>
      </xdr:spPr>
    </xdr:pic>
    <xdr:clientData/>
  </xdr:twoCellAnchor>
  <xdr:twoCellAnchor editAs="oneCell">
    <xdr:from>
      <xdr:col>2</xdr:col>
      <xdr:colOff>0</xdr:colOff>
      <xdr:row>149</xdr:row>
      <xdr:rowOff>0</xdr:rowOff>
    </xdr:from>
    <xdr:to>
      <xdr:col>2</xdr:col>
      <xdr:colOff>26035</xdr:colOff>
      <xdr:row>149</xdr:row>
      <xdr:rowOff>28575</xdr:rowOff>
    </xdr:to>
    <xdr:pic>
      <xdr:nvPicPr>
        <xdr:cNvPr id="61" name="图片 13"/>
        <xdr:cNvPicPr>
          <a:picLocks noChangeAspect="1"/>
        </xdr:cNvPicPr>
      </xdr:nvPicPr>
      <xdr:blipFill>
        <a:blip r:embed="rId1" r:link="rId2"/>
        <a:stretch>
          <a:fillRect/>
        </a:stretch>
      </xdr:blipFill>
      <xdr:spPr>
        <a:xfrm>
          <a:off x="9013190" y="105841800"/>
          <a:ext cx="26035" cy="28575"/>
        </a:xfrm>
        <a:prstGeom prst="rect">
          <a:avLst/>
        </a:prstGeom>
        <a:noFill/>
        <a:ln w="9525">
          <a:noFill/>
        </a:ln>
      </xdr:spPr>
    </xdr:pic>
    <xdr:clientData/>
  </xdr:twoCellAnchor>
  <xdr:twoCellAnchor editAs="oneCell">
    <xdr:from>
      <xdr:col>1</xdr:col>
      <xdr:colOff>0</xdr:colOff>
      <xdr:row>138</xdr:row>
      <xdr:rowOff>0</xdr:rowOff>
    </xdr:from>
    <xdr:to>
      <xdr:col>1</xdr:col>
      <xdr:colOff>26670</xdr:colOff>
      <xdr:row>138</xdr:row>
      <xdr:rowOff>26035</xdr:rowOff>
    </xdr:to>
    <xdr:pic>
      <xdr:nvPicPr>
        <xdr:cNvPr id="62" name="图片 13" descr="clipboard/drawings/NULL"/>
        <xdr:cNvPicPr>
          <a:picLocks noChangeAspect="1"/>
        </xdr:cNvPicPr>
      </xdr:nvPicPr>
      <xdr:blipFill>
        <a:blip r:embed="rId1" r:link="rId2"/>
        <a:stretch>
          <a:fillRect/>
        </a:stretch>
      </xdr:blipFill>
      <xdr:spPr>
        <a:xfrm>
          <a:off x="537210" y="98018600"/>
          <a:ext cx="26670" cy="26035"/>
        </a:xfrm>
        <a:prstGeom prst="rect">
          <a:avLst/>
        </a:prstGeom>
        <a:noFill/>
        <a:ln w="9525">
          <a:noFill/>
        </a:ln>
      </xdr:spPr>
    </xdr:pic>
    <xdr:clientData/>
  </xdr:twoCellAnchor>
  <xdr:twoCellAnchor editAs="oneCell">
    <xdr:from>
      <xdr:col>1</xdr:col>
      <xdr:colOff>0</xdr:colOff>
      <xdr:row>138</xdr:row>
      <xdr:rowOff>0</xdr:rowOff>
    </xdr:from>
    <xdr:to>
      <xdr:col>1</xdr:col>
      <xdr:colOff>26670</xdr:colOff>
      <xdr:row>138</xdr:row>
      <xdr:rowOff>21590</xdr:rowOff>
    </xdr:to>
    <xdr:pic>
      <xdr:nvPicPr>
        <xdr:cNvPr id="63" name="图片 1" descr="clipboard/drawings/NULL"/>
        <xdr:cNvPicPr>
          <a:picLocks noChangeAspect="1"/>
        </xdr:cNvPicPr>
      </xdr:nvPicPr>
      <xdr:blipFill>
        <a:blip r:embed="rId1" r:link="rId2"/>
        <a:stretch>
          <a:fillRect/>
        </a:stretch>
      </xdr:blipFill>
      <xdr:spPr>
        <a:xfrm>
          <a:off x="537210" y="98018600"/>
          <a:ext cx="26670" cy="21590"/>
        </a:xfrm>
        <a:prstGeom prst="rect">
          <a:avLst/>
        </a:prstGeom>
        <a:noFill/>
        <a:ln w="9525">
          <a:noFill/>
        </a:ln>
      </xdr:spPr>
    </xdr:pic>
    <xdr:clientData/>
  </xdr:twoCellAnchor>
  <xdr:twoCellAnchor editAs="oneCell">
    <xdr:from>
      <xdr:col>1</xdr:col>
      <xdr:colOff>0</xdr:colOff>
      <xdr:row>138</xdr:row>
      <xdr:rowOff>0</xdr:rowOff>
    </xdr:from>
    <xdr:to>
      <xdr:col>1</xdr:col>
      <xdr:colOff>24130</xdr:colOff>
      <xdr:row>138</xdr:row>
      <xdr:rowOff>26035</xdr:rowOff>
    </xdr:to>
    <xdr:pic>
      <xdr:nvPicPr>
        <xdr:cNvPr id="64" name="图片 13" descr="clipboard/drawings/NULL"/>
        <xdr:cNvPicPr>
          <a:picLocks noChangeAspect="1"/>
        </xdr:cNvPicPr>
      </xdr:nvPicPr>
      <xdr:blipFill>
        <a:blip r:embed="rId1" r:link="rId2"/>
        <a:stretch>
          <a:fillRect/>
        </a:stretch>
      </xdr:blipFill>
      <xdr:spPr>
        <a:xfrm>
          <a:off x="537210" y="98018600"/>
          <a:ext cx="24130" cy="26035"/>
        </a:xfrm>
        <a:prstGeom prst="rect">
          <a:avLst/>
        </a:prstGeom>
        <a:noFill/>
        <a:ln w="9525">
          <a:noFill/>
        </a:ln>
      </xdr:spPr>
    </xdr:pic>
    <xdr:clientData/>
  </xdr:twoCellAnchor>
  <xdr:twoCellAnchor editAs="oneCell">
    <xdr:from>
      <xdr:col>1</xdr:col>
      <xdr:colOff>0</xdr:colOff>
      <xdr:row>138</xdr:row>
      <xdr:rowOff>0</xdr:rowOff>
    </xdr:from>
    <xdr:to>
      <xdr:col>1</xdr:col>
      <xdr:colOff>24130</xdr:colOff>
      <xdr:row>138</xdr:row>
      <xdr:rowOff>17780</xdr:rowOff>
    </xdr:to>
    <xdr:pic>
      <xdr:nvPicPr>
        <xdr:cNvPr id="65" name="图片 21" descr="clipboard/drawings/NULL"/>
        <xdr:cNvPicPr>
          <a:picLocks noChangeAspect="1"/>
        </xdr:cNvPicPr>
      </xdr:nvPicPr>
      <xdr:blipFill>
        <a:blip r:embed="rId1" r:link="rId2"/>
        <a:stretch>
          <a:fillRect/>
        </a:stretch>
      </xdr:blipFill>
      <xdr:spPr>
        <a:xfrm>
          <a:off x="537210" y="98018600"/>
          <a:ext cx="24130" cy="17780"/>
        </a:xfrm>
        <a:prstGeom prst="rect">
          <a:avLst/>
        </a:prstGeom>
        <a:noFill/>
        <a:ln w="9525">
          <a:noFill/>
        </a:ln>
      </xdr:spPr>
    </xdr:pic>
    <xdr:clientData/>
  </xdr:twoCellAnchor>
  <xdr:twoCellAnchor editAs="oneCell">
    <xdr:from>
      <xdr:col>1</xdr:col>
      <xdr:colOff>0</xdr:colOff>
      <xdr:row>138</xdr:row>
      <xdr:rowOff>0</xdr:rowOff>
    </xdr:from>
    <xdr:to>
      <xdr:col>1</xdr:col>
      <xdr:colOff>21590</xdr:colOff>
      <xdr:row>138</xdr:row>
      <xdr:rowOff>12065</xdr:rowOff>
    </xdr:to>
    <xdr:pic>
      <xdr:nvPicPr>
        <xdr:cNvPr id="66" name="图片 21" descr="clipboard/drawings/NULL"/>
        <xdr:cNvPicPr>
          <a:picLocks noChangeAspect="1"/>
        </xdr:cNvPicPr>
      </xdr:nvPicPr>
      <xdr:blipFill>
        <a:blip r:embed="rId1" r:link="rId2"/>
        <a:stretch>
          <a:fillRect/>
        </a:stretch>
      </xdr:blipFill>
      <xdr:spPr>
        <a:xfrm>
          <a:off x="537210" y="98018600"/>
          <a:ext cx="21590" cy="12065"/>
        </a:xfrm>
        <a:prstGeom prst="rect">
          <a:avLst/>
        </a:prstGeom>
        <a:noFill/>
        <a:ln w="9525">
          <a:noFill/>
        </a:ln>
      </xdr:spPr>
    </xdr:pic>
    <xdr:clientData/>
  </xdr:twoCellAnchor>
  <xdr:twoCellAnchor editAs="oneCell">
    <xdr:from>
      <xdr:col>1</xdr:col>
      <xdr:colOff>0</xdr:colOff>
      <xdr:row>145</xdr:row>
      <xdr:rowOff>0</xdr:rowOff>
    </xdr:from>
    <xdr:to>
      <xdr:col>1</xdr:col>
      <xdr:colOff>24130</xdr:colOff>
      <xdr:row>145</xdr:row>
      <xdr:rowOff>29210</xdr:rowOff>
    </xdr:to>
    <xdr:pic>
      <xdr:nvPicPr>
        <xdr:cNvPr id="67" name="图片 13" descr="clipboard/drawings/NULL"/>
        <xdr:cNvPicPr>
          <a:picLocks noChangeAspect="1"/>
        </xdr:cNvPicPr>
      </xdr:nvPicPr>
      <xdr:blipFill>
        <a:blip r:embed="rId1" r:link="rId2"/>
        <a:stretch>
          <a:fillRect/>
        </a:stretch>
      </xdr:blipFill>
      <xdr:spPr>
        <a:xfrm>
          <a:off x="537210" y="102997000"/>
          <a:ext cx="24130" cy="29210"/>
        </a:xfrm>
        <a:prstGeom prst="rect">
          <a:avLst/>
        </a:prstGeom>
        <a:noFill/>
        <a:ln w="9525">
          <a:noFill/>
        </a:ln>
      </xdr:spPr>
    </xdr:pic>
    <xdr:clientData/>
  </xdr:twoCellAnchor>
  <xdr:twoCellAnchor editAs="oneCell">
    <xdr:from>
      <xdr:col>1</xdr:col>
      <xdr:colOff>0</xdr:colOff>
      <xdr:row>145</xdr:row>
      <xdr:rowOff>0</xdr:rowOff>
    </xdr:from>
    <xdr:to>
      <xdr:col>1</xdr:col>
      <xdr:colOff>24130</xdr:colOff>
      <xdr:row>145</xdr:row>
      <xdr:rowOff>22860</xdr:rowOff>
    </xdr:to>
    <xdr:pic>
      <xdr:nvPicPr>
        <xdr:cNvPr id="68" name="图片 1" descr="clipboard/drawings/NULL"/>
        <xdr:cNvPicPr>
          <a:picLocks noChangeAspect="1"/>
        </xdr:cNvPicPr>
      </xdr:nvPicPr>
      <xdr:blipFill>
        <a:blip r:embed="rId1" r:link="rId2"/>
        <a:stretch>
          <a:fillRect/>
        </a:stretch>
      </xdr:blipFill>
      <xdr:spPr>
        <a:xfrm>
          <a:off x="537210" y="102997000"/>
          <a:ext cx="24130" cy="22860"/>
        </a:xfrm>
        <a:prstGeom prst="rect">
          <a:avLst/>
        </a:prstGeom>
        <a:noFill/>
        <a:ln w="9525">
          <a:noFill/>
        </a:ln>
      </xdr:spPr>
    </xdr:pic>
    <xdr:clientData/>
  </xdr:twoCellAnchor>
  <xdr:twoCellAnchor editAs="oneCell">
    <xdr:from>
      <xdr:col>1</xdr:col>
      <xdr:colOff>0</xdr:colOff>
      <xdr:row>145</xdr:row>
      <xdr:rowOff>0</xdr:rowOff>
    </xdr:from>
    <xdr:to>
      <xdr:col>1</xdr:col>
      <xdr:colOff>24130</xdr:colOff>
      <xdr:row>145</xdr:row>
      <xdr:rowOff>16510</xdr:rowOff>
    </xdr:to>
    <xdr:pic>
      <xdr:nvPicPr>
        <xdr:cNvPr id="69" name="图片 21" descr="clipboard/drawings/NULL"/>
        <xdr:cNvPicPr>
          <a:picLocks noChangeAspect="1"/>
        </xdr:cNvPicPr>
      </xdr:nvPicPr>
      <xdr:blipFill>
        <a:blip r:embed="rId1" r:link="rId2"/>
        <a:stretch>
          <a:fillRect/>
        </a:stretch>
      </xdr:blipFill>
      <xdr:spPr>
        <a:xfrm>
          <a:off x="537210" y="102997000"/>
          <a:ext cx="24130" cy="16510"/>
        </a:xfrm>
        <a:prstGeom prst="rect">
          <a:avLst/>
        </a:prstGeom>
        <a:noFill/>
        <a:ln w="9525">
          <a:noFill/>
        </a:ln>
      </xdr:spPr>
    </xdr:pic>
    <xdr:clientData/>
  </xdr:twoCellAnchor>
  <xdr:twoCellAnchor editAs="oneCell">
    <xdr:from>
      <xdr:col>1</xdr:col>
      <xdr:colOff>0</xdr:colOff>
      <xdr:row>145</xdr:row>
      <xdr:rowOff>0</xdr:rowOff>
    </xdr:from>
    <xdr:to>
      <xdr:col>1</xdr:col>
      <xdr:colOff>26670</xdr:colOff>
      <xdr:row>145</xdr:row>
      <xdr:rowOff>19050</xdr:rowOff>
    </xdr:to>
    <xdr:pic>
      <xdr:nvPicPr>
        <xdr:cNvPr id="70" name="图片 1" descr="clipboard/drawings/NULL"/>
        <xdr:cNvPicPr>
          <a:picLocks noChangeAspect="1"/>
        </xdr:cNvPicPr>
      </xdr:nvPicPr>
      <xdr:blipFill>
        <a:blip r:embed="rId1" r:link="rId2"/>
        <a:stretch>
          <a:fillRect/>
        </a:stretch>
      </xdr:blipFill>
      <xdr:spPr>
        <a:xfrm>
          <a:off x="537210" y="102997000"/>
          <a:ext cx="26670" cy="19050"/>
        </a:xfrm>
        <a:prstGeom prst="rect">
          <a:avLst/>
        </a:prstGeom>
        <a:noFill/>
        <a:ln w="9525">
          <a:noFill/>
        </a:ln>
      </xdr:spPr>
    </xdr:pic>
    <xdr:clientData/>
  </xdr:twoCellAnchor>
  <xdr:twoCellAnchor editAs="oneCell">
    <xdr:from>
      <xdr:col>1</xdr:col>
      <xdr:colOff>0</xdr:colOff>
      <xdr:row>145</xdr:row>
      <xdr:rowOff>0</xdr:rowOff>
    </xdr:from>
    <xdr:to>
      <xdr:col>1</xdr:col>
      <xdr:colOff>26670</xdr:colOff>
      <xdr:row>145</xdr:row>
      <xdr:rowOff>29210</xdr:rowOff>
    </xdr:to>
    <xdr:pic>
      <xdr:nvPicPr>
        <xdr:cNvPr id="71" name="图片 13" descr="clipboard/drawings/NULL"/>
        <xdr:cNvPicPr>
          <a:picLocks noChangeAspect="1"/>
        </xdr:cNvPicPr>
      </xdr:nvPicPr>
      <xdr:blipFill>
        <a:blip r:embed="rId1" r:link="rId2"/>
        <a:stretch>
          <a:fillRect/>
        </a:stretch>
      </xdr:blipFill>
      <xdr:spPr>
        <a:xfrm>
          <a:off x="537210" y="102997000"/>
          <a:ext cx="26670" cy="29210"/>
        </a:xfrm>
        <a:prstGeom prst="rect">
          <a:avLst/>
        </a:prstGeom>
        <a:noFill/>
        <a:ln w="9525">
          <a:noFill/>
        </a:ln>
      </xdr:spPr>
    </xdr:pic>
    <xdr:clientData/>
  </xdr:twoCellAnchor>
  <xdr:twoCellAnchor editAs="oneCell">
    <xdr:from>
      <xdr:col>2</xdr:col>
      <xdr:colOff>0</xdr:colOff>
      <xdr:row>145</xdr:row>
      <xdr:rowOff>0</xdr:rowOff>
    </xdr:from>
    <xdr:to>
      <xdr:col>2</xdr:col>
      <xdr:colOff>26035</xdr:colOff>
      <xdr:row>145</xdr:row>
      <xdr:rowOff>19050</xdr:rowOff>
    </xdr:to>
    <xdr:pic>
      <xdr:nvPicPr>
        <xdr:cNvPr id="72" name="图片 3" descr="clipboard/drawings/NULL"/>
        <xdr:cNvPicPr>
          <a:picLocks noChangeAspect="1"/>
        </xdr:cNvPicPr>
      </xdr:nvPicPr>
      <xdr:blipFill>
        <a:blip r:embed="rId1" r:link="rId2"/>
        <a:stretch>
          <a:fillRect/>
        </a:stretch>
      </xdr:blipFill>
      <xdr:spPr>
        <a:xfrm>
          <a:off x="9013190" y="102997000"/>
          <a:ext cx="26035" cy="19050"/>
        </a:xfrm>
        <a:prstGeom prst="rect">
          <a:avLst/>
        </a:prstGeom>
        <a:noFill/>
        <a:ln w="9525">
          <a:noFill/>
        </a:ln>
      </xdr:spPr>
    </xdr:pic>
    <xdr:clientData/>
  </xdr:twoCellAnchor>
  <xdr:twoCellAnchor>
    <xdr:from>
      <xdr:col>1</xdr:col>
      <xdr:colOff>0</xdr:colOff>
      <xdr:row>147</xdr:row>
      <xdr:rowOff>0</xdr:rowOff>
    </xdr:from>
    <xdr:to>
      <xdr:col>1</xdr:col>
      <xdr:colOff>18415</xdr:colOff>
      <xdr:row>147</xdr:row>
      <xdr:rowOff>0</xdr:rowOff>
    </xdr:to>
    <xdr:pic>
      <xdr:nvPicPr>
        <xdr:cNvPr id="73" name="Picture 34" descr=" "/>
        <xdr:cNvPicPr>
          <a:picLocks noChangeAspect="1"/>
        </xdr:cNvPicPr>
      </xdr:nvPicPr>
      <xdr:blipFill>
        <a:blip r:embed="rId1" r:link="rId2"/>
        <a:stretch>
          <a:fillRect/>
        </a:stretch>
      </xdr:blipFill>
      <xdr:spPr>
        <a:xfrm>
          <a:off x="537210" y="104419400"/>
          <a:ext cx="18415" cy="0"/>
        </a:xfrm>
        <a:prstGeom prst="rect">
          <a:avLst/>
        </a:prstGeom>
        <a:noFill/>
        <a:ln w="9525">
          <a:noFill/>
        </a:ln>
      </xdr:spPr>
    </xdr:pic>
    <xdr:clientData/>
  </xdr:twoCellAnchor>
  <xdr:twoCellAnchor>
    <xdr:from>
      <xdr:col>1</xdr:col>
      <xdr:colOff>0</xdr:colOff>
      <xdr:row>148</xdr:row>
      <xdr:rowOff>0</xdr:rowOff>
    </xdr:from>
    <xdr:to>
      <xdr:col>1</xdr:col>
      <xdr:colOff>18415</xdr:colOff>
      <xdr:row>148</xdr:row>
      <xdr:rowOff>9525</xdr:rowOff>
    </xdr:to>
    <xdr:pic>
      <xdr:nvPicPr>
        <xdr:cNvPr id="74" name="Picture 9" descr=" "/>
        <xdr:cNvPicPr>
          <a:picLocks noChangeAspect="1"/>
        </xdr:cNvPicPr>
      </xdr:nvPicPr>
      <xdr:blipFill>
        <a:blip r:embed="rId1" r:link="rId2"/>
        <a:stretch>
          <a:fillRect/>
        </a:stretch>
      </xdr:blipFill>
      <xdr:spPr>
        <a:xfrm>
          <a:off x="537210" y="105130600"/>
          <a:ext cx="18415" cy="9525"/>
        </a:xfrm>
        <a:prstGeom prst="rect">
          <a:avLst/>
        </a:prstGeom>
        <a:noFill/>
        <a:ln w="9525">
          <a:noFill/>
        </a:ln>
      </xdr:spPr>
    </xdr:pic>
    <xdr:clientData/>
  </xdr:twoCellAnchor>
  <xdr:twoCellAnchor>
    <xdr:from>
      <xdr:col>1</xdr:col>
      <xdr:colOff>0</xdr:colOff>
      <xdr:row>148</xdr:row>
      <xdr:rowOff>0</xdr:rowOff>
    </xdr:from>
    <xdr:to>
      <xdr:col>1</xdr:col>
      <xdr:colOff>18415</xdr:colOff>
      <xdr:row>148</xdr:row>
      <xdr:rowOff>19050</xdr:rowOff>
    </xdr:to>
    <xdr:pic>
      <xdr:nvPicPr>
        <xdr:cNvPr id="75" name="Picture 11" descr=" "/>
        <xdr:cNvPicPr>
          <a:picLocks noChangeAspect="1"/>
        </xdr:cNvPicPr>
      </xdr:nvPicPr>
      <xdr:blipFill>
        <a:blip r:embed="rId1" r:link="rId2"/>
        <a:stretch>
          <a:fillRect/>
        </a:stretch>
      </xdr:blipFill>
      <xdr:spPr>
        <a:xfrm>
          <a:off x="537210" y="105130600"/>
          <a:ext cx="18415" cy="19050"/>
        </a:xfrm>
        <a:prstGeom prst="rect">
          <a:avLst/>
        </a:prstGeom>
        <a:noFill/>
        <a:ln w="9525">
          <a:noFill/>
        </a:ln>
      </xdr:spPr>
    </xdr:pic>
    <xdr:clientData/>
  </xdr:twoCellAnchor>
  <xdr:twoCellAnchor>
    <xdr:from>
      <xdr:col>1</xdr:col>
      <xdr:colOff>0</xdr:colOff>
      <xdr:row>149</xdr:row>
      <xdr:rowOff>0</xdr:rowOff>
    </xdr:from>
    <xdr:to>
      <xdr:col>1</xdr:col>
      <xdr:colOff>18415</xdr:colOff>
      <xdr:row>149</xdr:row>
      <xdr:rowOff>19050</xdr:rowOff>
    </xdr:to>
    <xdr:pic>
      <xdr:nvPicPr>
        <xdr:cNvPr id="76" name="Picture 13" descr=" "/>
        <xdr:cNvPicPr>
          <a:picLocks noChangeAspect="1"/>
        </xdr:cNvPicPr>
      </xdr:nvPicPr>
      <xdr:blipFill>
        <a:blip r:embed="rId1" r:link="rId2"/>
        <a:stretch>
          <a:fillRect/>
        </a:stretch>
      </xdr:blipFill>
      <xdr:spPr>
        <a:xfrm>
          <a:off x="537210" y="105841800"/>
          <a:ext cx="18415" cy="19050"/>
        </a:xfrm>
        <a:prstGeom prst="rect">
          <a:avLst/>
        </a:prstGeom>
        <a:noFill/>
        <a:ln w="9525">
          <a:noFill/>
        </a:ln>
      </xdr:spPr>
    </xdr:pic>
    <xdr:clientData/>
  </xdr:twoCellAnchor>
  <xdr:twoCellAnchor>
    <xdr:from>
      <xdr:col>1</xdr:col>
      <xdr:colOff>0</xdr:colOff>
      <xdr:row>149</xdr:row>
      <xdr:rowOff>0</xdr:rowOff>
    </xdr:from>
    <xdr:to>
      <xdr:col>1</xdr:col>
      <xdr:colOff>18415</xdr:colOff>
      <xdr:row>149</xdr:row>
      <xdr:rowOff>37465</xdr:rowOff>
    </xdr:to>
    <xdr:pic>
      <xdr:nvPicPr>
        <xdr:cNvPr id="77" name="Picture 14" descr=" "/>
        <xdr:cNvPicPr>
          <a:picLocks noChangeAspect="1"/>
        </xdr:cNvPicPr>
      </xdr:nvPicPr>
      <xdr:blipFill>
        <a:blip r:embed="rId1" r:link="rId2"/>
        <a:stretch>
          <a:fillRect/>
        </a:stretch>
      </xdr:blipFill>
      <xdr:spPr>
        <a:xfrm>
          <a:off x="537210" y="105841800"/>
          <a:ext cx="18415" cy="37465"/>
        </a:xfrm>
        <a:prstGeom prst="rect">
          <a:avLst/>
        </a:prstGeom>
        <a:noFill/>
        <a:ln w="9525">
          <a:noFill/>
        </a:ln>
      </xdr:spPr>
    </xdr:pic>
    <xdr:clientData/>
  </xdr:twoCellAnchor>
  <xdr:twoCellAnchor editAs="oneCell">
    <xdr:from>
      <xdr:col>2</xdr:col>
      <xdr:colOff>0</xdr:colOff>
      <xdr:row>149</xdr:row>
      <xdr:rowOff>0</xdr:rowOff>
    </xdr:from>
    <xdr:to>
      <xdr:col>2</xdr:col>
      <xdr:colOff>19685</xdr:colOff>
      <xdr:row>149</xdr:row>
      <xdr:rowOff>28575</xdr:rowOff>
    </xdr:to>
    <xdr:pic>
      <xdr:nvPicPr>
        <xdr:cNvPr id="78" name="Picture 55" descr="clipboard/drawings/NULL"/>
        <xdr:cNvPicPr>
          <a:picLocks noChangeAspect="1"/>
        </xdr:cNvPicPr>
      </xdr:nvPicPr>
      <xdr:blipFill>
        <a:blip r:embed="rId1" r:link="rId2"/>
        <a:stretch>
          <a:fillRect/>
        </a:stretch>
      </xdr:blipFill>
      <xdr:spPr>
        <a:xfrm>
          <a:off x="9013190" y="105841800"/>
          <a:ext cx="19685" cy="28575"/>
        </a:xfrm>
        <a:prstGeom prst="rect">
          <a:avLst/>
        </a:prstGeom>
        <a:noFill/>
        <a:ln w="9525">
          <a:noFill/>
        </a:ln>
      </xdr:spPr>
    </xdr:pic>
    <xdr:clientData/>
  </xdr:twoCellAnchor>
  <xdr:twoCellAnchor editAs="oneCell">
    <xdr:from>
      <xdr:col>2</xdr:col>
      <xdr:colOff>0</xdr:colOff>
      <xdr:row>149</xdr:row>
      <xdr:rowOff>0</xdr:rowOff>
    </xdr:from>
    <xdr:to>
      <xdr:col>2</xdr:col>
      <xdr:colOff>19685</xdr:colOff>
      <xdr:row>149</xdr:row>
      <xdr:rowOff>19050</xdr:rowOff>
    </xdr:to>
    <xdr:pic>
      <xdr:nvPicPr>
        <xdr:cNvPr id="79" name="Picture 56" descr="clipboard/drawings/NULL"/>
        <xdr:cNvPicPr>
          <a:picLocks noChangeAspect="1"/>
        </xdr:cNvPicPr>
      </xdr:nvPicPr>
      <xdr:blipFill>
        <a:blip r:embed="rId1" r:link="rId2"/>
        <a:stretch>
          <a:fillRect/>
        </a:stretch>
      </xdr:blipFill>
      <xdr:spPr>
        <a:xfrm>
          <a:off x="9013190" y="105841800"/>
          <a:ext cx="19685" cy="19050"/>
        </a:xfrm>
        <a:prstGeom prst="rect">
          <a:avLst/>
        </a:prstGeom>
        <a:noFill/>
        <a:ln w="9525">
          <a:noFill/>
        </a:ln>
      </xdr:spPr>
    </xdr:pic>
    <xdr:clientData/>
  </xdr:twoCellAnchor>
  <xdr:twoCellAnchor editAs="oneCell">
    <xdr:from>
      <xdr:col>2</xdr:col>
      <xdr:colOff>0</xdr:colOff>
      <xdr:row>149</xdr:row>
      <xdr:rowOff>0</xdr:rowOff>
    </xdr:from>
    <xdr:to>
      <xdr:col>2</xdr:col>
      <xdr:colOff>27940</xdr:colOff>
      <xdr:row>149</xdr:row>
      <xdr:rowOff>19050</xdr:rowOff>
    </xdr:to>
    <xdr:pic>
      <xdr:nvPicPr>
        <xdr:cNvPr id="80" name="Picture 58" descr="clipboard/drawings/NULL"/>
        <xdr:cNvPicPr>
          <a:picLocks noChangeAspect="1"/>
        </xdr:cNvPicPr>
      </xdr:nvPicPr>
      <xdr:blipFill>
        <a:blip r:embed="rId1" r:link="rId2"/>
        <a:stretch>
          <a:fillRect/>
        </a:stretch>
      </xdr:blipFill>
      <xdr:spPr>
        <a:xfrm>
          <a:off x="9013190" y="105841800"/>
          <a:ext cx="27940" cy="19050"/>
        </a:xfrm>
        <a:prstGeom prst="rect">
          <a:avLst/>
        </a:prstGeom>
        <a:noFill/>
        <a:ln w="9525">
          <a:noFill/>
        </a:ln>
      </xdr:spPr>
    </xdr:pic>
    <xdr:clientData/>
  </xdr:twoCellAnchor>
  <xdr:twoCellAnchor editAs="oneCell">
    <xdr:from>
      <xdr:col>2</xdr:col>
      <xdr:colOff>0</xdr:colOff>
      <xdr:row>149</xdr:row>
      <xdr:rowOff>0</xdr:rowOff>
    </xdr:from>
    <xdr:to>
      <xdr:col>2</xdr:col>
      <xdr:colOff>27940</xdr:colOff>
      <xdr:row>149</xdr:row>
      <xdr:rowOff>28575</xdr:rowOff>
    </xdr:to>
    <xdr:pic>
      <xdr:nvPicPr>
        <xdr:cNvPr id="81" name="Picture 59" descr="clipboard/drawings/NULL"/>
        <xdr:cNvPicPr>
          <a:picLocks noChangeAspect="1"/>
        </xdr:cNvPicPr>
      </xdr:nvPicPr>
      <xdr:blipFill>
        <a:blip r:embed="rId1" r:link="rId2"/>
        <a:stretch>
          <a:fillRect/>
        </a:stretch>
      </xdr:blipFill>
      <xdr:spPr>
        <a:xfrm>
          <a:off x="9013190" y="105841800"/>
          <a:ext cx="27940" cy="28575"/>
        </a:xfrm>
        <a:prstGeom prst="rect">
          <a:avLst/>
        </a:prstGeom>
        <a:noFill/>
        <a:ln w="9525">
          <a:noFill/>
        </a:ln>
      </xdr:spPr>
    </xdr:pic>
    <xdr:clientData/>
  </xdr:twoCellAnchor>
  <xdr:twoCellAnchor>
    <xdr:from>
      <xdr:col>2</xdr:col>
      <xdr:colOff>0</xdr:colOff>
      <xdr:row>149</xdr:row>
      <xdr:rowOff>0</xdr:rowOff>
    </xdr:from>
    <xdr:to>
      <xdr:col>2</xdr:col>
      <xdr:colOff>19050</xdr:colOff>
      <xdr:row>149</xdr:row>
      <xdr:rowOff>19050</xdr:rowOff>
    </xdr:to>
    <xdr:pic>
      <xdr:nvPicPr>
        <xdr:cNvPr id="82" name="Picture 18" descr=" "/>
        <xdr:cNvPicPr>
          <a:picLocks noChangeAspect="1"/>
        </xdr:cNvPicPr>
      </xdr:nvPicPr>
      <xdr:blipFill>
        <a:blip r:embed="rId1" r:link="rId2"/>
        <a:stretch>
          <a:fillRect/>
        </a:stretch>
      </xdr:blipFill>
      <xdr:spPr>
        <a:xfrm>
          <a:off x="9013190" y="105841800"/>
          <a:ext cx="19050" cy="19050"/>
        </a:xfrm>
        <a:prstGeom prst="rect">
          <a:avLst/>
        </a:prstGeom>
        <a:noFill/>
        <a:ln w="9525">
          <a:noFill/>
        </a:ln>
      </xdr:spPr>
    </xdr:pic>
    <xdr:clientData/>
  </xdr:twoCellAnchor>
  <xdr:twoCellAnchor>
    <xdr:from>
      <xdr:col>2</xdr:col>
      <xdr:colOff>0</xdr:colOff>
      <xdr:row>149</xdr:row>
      <xdr:rowOff>0</xdr:rowOff>
    </xdr:from>
    <xdr:to>
      <xdr:col>2</xdr:col>
      <xdr:colOff>19050</xdr:colOff>
      <xdr:row>149</xdr:row>
      <xdr:rowOff>37465</xdr:rowOff>
    </xdr:to>
    <xdr:pic>
      <xdr:nvPicPr>
        <xdr:cNvPr id="83" name="Picture 19" descr=" "/>
        <xdr:cNvPicPr>
          <a:picLocks noChangeAspect="1"/>
        </xdr:cNvPicPr>
      </xdr:nvPicPr>
      <xdr:blipFill>
        <a:blip r:embed="rId1" r:link="rId2"/>
        <a:stretch>
          <a:fillRect/>
        </a:stretch>
      </xdr:blipFill>
      <xdr:spPr>
        <a:xfrm>
          <a:off x="9013190" y="105841800"/>
          <a:ext cx="19050" cy="37465"/>
        </a:xfrm>
        <a:prstGeom prst="rect">
          <a:avLst/>
        </a:prstGeom>
        <a:noFill/>
        <a:ln w="9525">
          <a:noFill/>
        </a:ln>
      </xdr:spPr>
    </xdr:pic>
    <xdr:clientData/>
  </xdr:twoCellAnchor>
  <xdr:twoCellAnchor>
    <xdr:from>
      <xdr:col>2</xdr:col>
      <xdr:colOff>0</xdr:colOff>
      <xdr:row>150</xdr:row>
      <xdr:rowOff>0</xdr:rowOff>
    </xdr:from>
    <xdr:to>
      <xdr:col>2</xdr:col>
      <xdr:colOff>19050</xdr:colOff>
      <xdr:row>150</xdr:row>
      <xdr:rowOff>19050</xdr:rowOff>
    </xdr:to>
    <xdr:pic>
      <xdr:nvPicPr>
        <xdr:cNvPr id="84" name="Picture 39" descr=" "/>
        <xdr:cNvPicPr>
          <a:picLocks noChangeAspect="1"/>
        </xdr:cNvPicPr>
      </xdr:nvPicPr>
      <xdr:blipFill>
        <a:blip r:embed="rId1" r:link="rId2"/>
        <a:stretch>
          <a:fillRect/>
        </a:stretch>
      </xdr:blipFill>
      <xdr:spPr>
        <a:xfrm>
          <a:off x="9013190" y="106553000"/>
          <a:ext cx="19050" cy="19050"/>
        </a:xfrm>
        <a:prstGeom prst="rect">
          <a:avLst/>
        </a:prstGeom>
        <a:noFill/>
        <a:ln w="9525">
          <a:noFill/>
        </a:ln>
      </xdr:spPr>
    </xdr:pic>
    <xdr:clientData/>
  </xdr:twoCellAnchor>
  <xdr:twoCellAnchor>
    <xdr:from>
      <xdr:col>2</xdr:col>
      <xdr:colOff>0</xdr:colOff>
      <xdr:row>150</xdr:row>
      <xdr:rowOff>0</xdr:rowOff>
    </xdr:from>
    <xdr:to>
      <xdr:col>2</xdr:col>
      <xdr:colOff>19050</xdr:colOff>
      <xdr:row>150</xdr:row>
      <xdr:rowOff>37465</xdr:rowOff>
    </xdr:to>
    <xdr:pic>
      <xdr:nvPicPr>
        <xdr:cNvPr id="85" name="Picture 40" descr=" "/>
        <xdr:cNvPicPr>
          <a:picLocks noChangeAspect="1"/>
        </xdr:cNvPicPr>
      </xdr:nvPicPr>
      <xdr:blipFill>
        <a:blip r:embed="rId1" r:link="rId2"/>
        <a:stretch>
          <a:fillRect/>
        </a:stretch>
      </xdr:blipFill>
      <xdr:spPr>
        <a:xfrm>
          <a:off x="9013190" y="106553000"/>
          <a:ext cx="19050" cy="3746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6"/>
  <sheetViews>
    <sheetView showGridLines="0" tabSelected="1" zoomScale="70" zoomScaleNormal="70" workbookViewId="0">
      <pane ySplit="2" topLeftCell="A91" activePane="bottomLeft" state="frozen"/>
      <selection/>
      <selection pane="bottomLeft" activeCell="A96" sqref="A96:C96"/>
    </sheetView>
  </sheetViews>
  <sheetFormatPr defaultColWidth="9" defaultRowHeight="30" customHeight="1" outlineLevelCol="2"/>
  <cols>
    <col min="1" max="1" width="10.5045045045045" style="32" customWidth="1"/>
    <col min="2" max="2" width="17.7477477477477" style="32" customWidth="1"/>
    <col min="3" max="3" width="166.009009009009" style="33" customWidth="1"/>
    <col min="4" max="16384" width="9" style="7"/>
  </cols>
  <sheetData>
    <row r="1" s="1" customFormat="1" ht="54" customHeight="1" spans="1:3">
      <c r="A1" s="34" t="s">
        <v>0</v>
      </c>
      <c r="B1" s="34"/>
      <c r="C1" s="34"/>
    </row>
    <row r="2" s="2" customFormat="1" ht="40" customHeight="1" spans="1:3">
      <c r="A2" s="10" t="s">
        <v>1</v>
      </c>
      <c r="B2" s="62" t="s">
        <v>2</v>
      </c>
      <c r="C2" s="63"/>
    </row>
    <row r="3" s="20" customFormat="1" ht="51" customHeight="1" spans="1:3">
      <c r="A3" s="12" t="s">
        <v>3</v>
      </c>
      <c r="B3" s="13"/>
      <c r="C3" s="14"/>
    </row>
    <row r="4" s="31" customFormat="1" ht="51" customHeight="1" spans="1:3">
      <c r="A4" s="36">
        <v>1</v>
      </c>
      <c r="B4" s="64" t="s">
        <v>4</v>
      </c>
      <c r="C4" s="65"/>
    </row>
    <row r="5" customFormat="1" ht="51" customHeight="1" spans="1:3">
      <c r="A5" s="36">
        <v>2</v>
      </c>
      <c r="B5" s="64" t="s">
        <v>5</v>
      </c>
      <c r="C5" s="65"/>
    </row>
    <row r="6" ht="51" customHeight="1" spans="1:3">
      <c r="A6" s="36">
        <v>3</v>
      </c>
      <c r="B6" s="64" t="s">
        <v>6</v>
      </c>
      <c r="C6" s="65"/>
    </row>
    <row r="7" ht="51" customHeight="1" spans="1:3">
      <c r="A7" s="36">
        <v>4</v>
      </c>
      <c r="B7" s="64" t="s">
        <v>7</v>
      </c>
      <c r="C7" s="65"/>
    </row>
    <row r="8" ht="51" customHeight="1" spans="1:3">
      <c r="A8" s="36">
        <v>5</v>
      </c>
      <c r="B8" s="64" t="s">
        <v>8</v>
      </c>
      <c r="C8" s="65"/>
    </row>
    <row r="9" ht="51" customHeight="1" spans="1:3">
      <c r="A9" s="36">
        <v>6</v>
      </c>
      <c r="B9" s="64" t="s">
        <v>9</v>
      </c>
      <c r="C9" s="65"/>
    </row>
    <row r="10" ht="51" customHeight="1" spans="1:3">
      <c r="A10" s="36">
        <v>7</v>
      </c>
      <c r="B10" s="64" t="s">
        <v>10</v>
      </c>
      <c r="C10" s="65"/>
    </row>
    <row r="11" ht="51" customHeight="1" spans="1:3">
      <c r="A11" s="36">
        <v>8</v>
      </c>
      <c r="B11" s="64" t="s">
        <v>11</v>
      </c>
      <c r="C11" s="65"/>
    </row>
    <row r="12" ht="51" customHeight="1" spans="1:3">
      <c r="A12" s="36">
        <v>9</v>
      </c>
      <c r="B12" s="64" t="s">
        <v>12</v>
      </c>
      <c r="C12" s="65"/>
    </row>
    <row r="13" ht="51" customHeight="1" spans="1:3">
      <c r="A13" s="36">
        <v>10</v>
      </c>
      <c r="B13" s="64" t="s">
        <v>13</v>
      </c>
      <c r="C13" s="65"/>
    </row>
    <row r="14" ht="51" customHeight="1" spans="1:3">
      <c r="A14" s="36">
        <v>11</v>
      </c>
      <c r="B14" s="64" t="s">
        <v>14</v>
      </c>
      <c r="C14" s="65"/>
    </row>
    <row r="15" ht="51" customHeight="1" spans="1:3">
      <c r="A15" s="36">
        <v>12</v>
      </c>
      <c r="B15" s="64" t="s">
        <v>15</v>
      </c>
      <c r="C15" s="65"/>
    </row>
    <row r="16" ht="51" customHeight="1" spans="1:3">
      <c r="A16" s="36">
        <v>13</v>
      </c>
      <c r="B16" s="64" t="s">
        <v>16</v>
      </c>
      <c r="C16" s="65"/>
    </row>
    <row r="17" ht="51" customHeight="1" spans="1:3">
      <c r="A17" s="36">
        <v>14</v>
      </c>
      <c r="B17" s="64" t="s">
        <v>17</v>
      </c>
      <c r="C17" s="65"/>
    </row>
    <row r="18" ht="51" customHeight="1" spans="1:3">
      <c r="A18" s="36">
        <v>15</v>
      </c>
      <c r="B18" s="64" t="s">
        <v>18</v>
      </c>
      <c r="C18" s="65"/>
    </row>
    <row r="19" ht="51" customHeight="1" spans="1:3">
      <c r="A19" s="36">
        <v>16</v>
      </c>
      <c r="B19" s="64" t="s">
        <v>19</v>
      </c>
      <c r="C19" s="65"/>
    </row>
    <row r="20" ht="51" customHeight="1" spans="1:3">
      <c r="A20" s="36">
        <v>17</v>
      </c>
      <c r="B20" s="64" t="s">
        <v>20</v>
      </c>
      <c r="C20" s="65"/>
    </row>
    <row r="21" ht="51" customHeight="1" spans="1:3">
      <c r="A21" s="36">
        <v>18</v>
      </c>
      <c r="B21" s="64" t="s">
        <v>21</v>
      </c>
      <c r="C21" s="65"/>
    </row>
    <row r="22" ht="51" customHeight="1" spans="1:3">
      <c r="A22" s="36">
        <v>19</v>
      </c>
      <c r="B22" s="64" t="s">
        <v>22</v>
      </c>
      <c r="C22" s="65"/>
    </row>
    <row r="23" ht="51" customHeight="1" spans="1:3">
      <c r="A23" s="36">
        <v>20</v>
      </c>
      <c r="B23" s="64" t="s">
        <v>23</v>
      </c>
      <c r="C23" s="65"/>
    </row>
    <row r="24" ht="51" customHeight="1" spans="1:3">
      <c r="A24" s="36">
        <v>21</v>
      </c>
      <c r="B24" s="64" t="s">
        <v>24</v>
      </c>
      <c r="C24" s="65"/>
    </row>
    <row r="25" ht="51" customHeight="1" spans="1:3">
      <c r="A25" s="36">
        <v>22</v>
      </c>
      <c r="B25" s="64" t="s">
        <v>25</v>
      </c>
      <c r="C25" s="65"/>
    </row>
    <row r="26" ht="51" customHeight="1" spans="1:3">
      <c r="A26" s="36">
        <v>23</v>
      </c>
      <c r="B26" s="64" t="s">
        <v>26</v>
      </c>
      <c r="C26" s="65"/>
    </row>
    <row r="27" ht="51" customHeight="1" spans="1:3">
      <c r="A27" s="36">
        <v>24</v>
      </c>
      <c r="B27" s="64" t="s">
        <v>27</v>
      </c>
      <c r="C27" s="65"/>
    </row>
    <row r="28" ht="51" customHeight="1" spans="1:3">
      <c r="A28" s="36">
        <v>25</v>
      </c>
      <c r="B28" s="64" t="s">
        <v>28</v>
      </c>
      <c r="C28" s="65"/>
    </row>
    <row r="29" ht="51" customHeight="1" spans="1:3">
      <c r="A29" s="12" t="s">
        <v>29</v>
      </c>
      <c r="B29" s="13"/>
      <c r="C29" s="14"/>
    </row>
    <row r="30" ht="51" customHeight="1" spans="1:3">
      <c r="A30" s="36">
        <v>26</v>
      </c>
      <c r="B30" s="64" t="s">
        <v>30</v>
      </c>
      <c r="C30" s="65"/>
    </row>
    <row r="31" ht="51" customHeight="1" spans="1:3">
      <c r="A31" s="36">
        <v>27</v>
      </c>
      <c r="B31" s="64" t="s">
        <v>31</v>
      </c>
      <c r="C31" s="65"/>
    </row>
    <row r="32" ht="51" customHeight="1" spans="1:3">
      <c r="A32" s="36">
        <v>28</v>
      </c>
      <c r="B32" s="64" t="s">
        <v>32</v>
      </c>
      <c r="C32" s="65"/>
    </row>
    <row r="33" ht="51" customHeight="1" spans="1:3">
      <c r="A33" s="36">
        <v>29</v>
      </c>
      <c r="B33" s="64" t="s">
        <v>33</v>
      </c>
      <c r="C33" s="65"/>
    </row>
    <row r="34" ht="51" customHeight="1" spans="1:3">
      <c r="A34" s="36">
        <v>30</v>
      </c>
      <c r="B34" s="64" t="s">
        <v>34</v>
      </c>
      <c r="C34" s="65"/>
    </row>
    <row r="35" ht="51" customHeight="1" spans="1:3">
      <c r="A35" s="36">
        <v>31</v>
      </c>
      <c r="B35" s="64" t="s">
        <v>35</v>
      </c>
      <c r="C35" s="65"/>
    </row>
    <row r="36" ht="51" customHeight="1" spans="1:3">
      <c r="A36" s="36">
        <v>32</v>
      </c>
      <c r="B36" s="64" t="s">
        <v>36</v>
      </c>
      <c r="C36" s="65"/>
    </row>
    <row r="37" ht="51" customHeight="1" spans="1:3">
      <c r="A37" s="36">
        <v>33</v>
      </c>
      <c r="B37" s="64" t="s">
        <v>37</v>
      </c>
      <c r="C37" s="65"/>
    </row>
    <row r="38" ht="51" customHeight="1" spans="1:3">
      <c r="A38" s="36">
        <v>34</v>
      </c>
      <c r="B38" s="64" t="s">
        <v>38</v>
      </c>
      <c r="C38" s="65"/>
    </row>
    <row r="39" ht="51" customHeight="1" spans="1:3">
      <c r="A39" s="36">
        <v>35</v>
      </c>
      <c r="B39" s="64" t="s">
        <v>39</v>
      </c>
      <c r="C39" s="65"/>
    </row>
    <row r="40" ht="51" customHeight="1" spans="1:3">
      <c r="A40" s="12" t="s">
        <v>40</v>
      </c>
      <c r="B40" s="13"/>
      <c r="C40" s="14"/>
    </row>
    <row r="41" ht="51" customHeight="1" spans="1:3">
      <c r="A41" s="36">
        <v>36</v>
      </c>
      <c r="B41" s="64" t="s">
        <v>41</v>
      </c>
      <c r="C41" s="65"/>
    </row>
    <row r="42" ht="51" customHeight="1" spans="1:3">
      <c r="A42" s="36">
        <v>37</v>
      </c>
      <c r="B42" s="64" t="s">
        <v>42</v>
      </c>
      <c r="C42" s="65"/>
    </row>
    <row r="43" ht="51" customHeight="1" spans="1:3">
      <c r="A43" s="36">
        <v>38</v>
      </c>
      <c r="B43" s="64" t="s">
        <v>43</v>
      </c>
      <c r="C43" s="65"/>
    </row>
    <row r="44" ht="51" customHeight="1" spans="1:3">
      <c r="A44" s="36">
        <v>39</v>
      </c>
      <c r="B44" s="64" t="s">
        <v>44</v>
      </c>
      <c r="C44" s="65"/>
    </row>
    <row r="45" ht="51" customHeight="1" spans="1:3">
      <c r="A45" s="36">
        <v>40</v>
      </c>
      <c r="B45" s="64" t="s">
        <v>45</v>
      </c>
      <c r="C45" s="65"/>
    </row>
    <row r="46" ht="51" customHeight="1" spans="1:3">
      <c r="A46" s="36">
        <v>41</v>
      </c>
      <c r="B46" s="64" t="s">
        <v>46</v>
      </c>
      <c r="C46" s="65"/>
    </row>
    <row r="47" ht="51" customHeight="1" spans="1:3">
      <c r="A47" s="36">
        <v>42</v>
      </c>
      <c r="B47" s="64" t="s">
        <v>47</v>
      </c>
      <c r="C47" s="65"/>
    </row>
    <row r="48" ht="51" customHeight="1" spans="1:3">
      <c r="A48" s="36">
        <v>43</v>
      </c>
      <c r="B48" s="64" t="s">
        <v>48</v>
      </c>
      <c r="C48" s="65"/>
    </row>
    <row r="49" ht="51" customHeight="1" spans="1:3">
      <c r="A49" s="36">
        <v>44</v>
      </c>
      <c r="B49" s="64" t="s">
        <v>49</v>
      </c>
      <c r="C49" s="65"/>
    </row>
    <row r="50" ht="51" customHeight="1" spans="1:3">
      <c r="A50" s="36">
        <v>45</v>
      </c>
      <c r="B50" s="64" t="s">
        <v>50</v>
      </c>
      <c r="C50" s="65"/>
    </row>
    <row r="51" ht="51" customHeight="1" spans="1:3">
      <c r="A51" s="36">
        <v>46</v>
      </c>
      <c r="B51" s="64" t="s">
        <v>51</v>
      </c>
      <c r="C51" s="65"/>
    </row>
    <row r="52" ht="51" customHeight="1" spans="1:3">
      <c r="A52" s="36">
        <v>47</v>
      </c>
      <c r="B52" s="64" t="s">
        <v>52</v>
      </c>
      <c r="C52" s="65"/>
    </row>
    <row r="53" ht="51" customHeight="1" spans="1:3">
      <c r="A53" s="36">
        <v>48</v>
      </c>
      <c r="B53" s="64" t="s">
        <v>53</v>
      </c>
      <c r="C53" s="65"/>
    </row>
    <row r="54" ht="51" customHeight="1" spans="1:3">
      <c r="A54" s="12" t="s">
        <v>54</v>
      </c>
      <c r="B54" s="13"/>
      <c r="C54" s="14"/>
    </row>
    <row r="55" ht="51" customHeight="1" spans="1:3">
      <c r="A55" s="36">
        <v>49</v>
      </c>
      <c r="B55" s="64" t="s">
        <v>55</v>
      </c>
      <c r="C55" s="65"/>
    </row>
    <row r="56" ht="51" customHeight="1" spans="1:3">
      <c r="A56" s="36">
        <v>50</v>
      </c>
      <c r="B56" s="64" t="s">
        <v>56</v>
      </c>
      <c r="C56" s="65"/>
    </row>
    <row r="57" ht="51" customHeight="1" spans="1:3">
      <c r="A57" s="36">
        <v>51</v>
      </c>
      <c r="B57" s="64" t="s">
        <v>57</v>
      </c>
      <c r="C57" s="65"/>
    </row>
    <row r="58" ht="51" customHeight="1" spans="1:3">
      <c r="A58" s="36">
        <v>52</v>
      </c>
      <c r="B58" s="64" t="s">
        <v>58</v>
      </c>
      <c r="C58" s="65"/>
    </row>
    <row r="59" ht="51" customHeight="1" spans="1:3">
      <c r="A59" s="36">
        <v>53</v>
      </c>
      <c r="B59" s="64" t="s">
        <v>59</v>
      </c>
      <c r="C59" s="65"/>
    </row>
    <row r="60" ht="51" customHeight="1" spans="1:3">
      <c r="A60" s="36">
        <v>54</v>
      </c>
      <c r="B60" s="64" t="s">
        <v>60</v>
      </c>
      <c r="C60" s="65"/>
    </row>
    <row r="61" ht="51" customHeight="1" spans="1:3">
      <c r="A61" s="36">
        <v>55</v>
      </c>
      <c r="B61" s="64" t="s">
        <v>61</v>
      </c>
      <c r="C61" s="65"/>
    </row>
    <row r="62" ht="51" customHeight="1" spans="1:3">
      <c r="A62" s="12" t="s">
        <v>62</v>
      </c>
      <c r="B62" s="13"/>
      <c r="C62" s="14"/>
    </row>
    <row r="63" ht="51" customHeight="1" spans="1:3">
      <c r="A63" s="36">
        <v>56</v>
      </c>
      <c r="B63" s="64" t="s">
        <v>63</v>
      </c>
      <c r="C63" s="65"/>
    </row>
    <row r="64" ht="51" customHeight="1" spans="1:3">
      <c r="A64" s="36">
        <v>57</v>
      </c>
      <c r="B64" s="64" t="s">
        <v>64</v>
      </c>
      <c r="C64" s="65"/>
    </row>
    <row r="65" ht="51" customHeight="1" spans="1:3">
      <c r="A65" s="36">
        <v>58</v>
      </c>
      <c r="B65" s="64" t="s">
        <v>65</v>
      </c>
      <c r="C65" s="65"/>
    </row>
    <row r="66" ht="51" customHeight="1" spans="1:3">
      <c r="A66" s="36">
        <v>59</v>
      </c>
      <c r="B66" s="64" t="s">
        <v>66</v>
      </c>
      <c r="C66" s="65"/>
    </row>
    <row r="67" ht="51" customHeight="1" spans="1:3">
      <c r="A67" s="36">
        <v>60</v>
      </c>
      <c r="B67" s="64" t="s">
        <v>67</v>
      </c>
      <c r="C67" s="65"/>
    </row>
    <row r="68" ht="51" customHeight="1" spans="1:3">
      <c r="A68" s="36">
        <v>61</v>
      </c>
      <c r="B68" s="64" t="s">
        <v>68</v>
      </c>
      <c r="C68" s="65"/>
    </row>
    <row r="69" ht="51" customHeight="1" spans="1:3">
      <c r="A69" s="36">
        <v>62</v>
      </c>
      <c r="B69" s="64" t="s">
        <v>69</v>
      </c>
      <c r="C69" s="65"/>
    </row>
    <row r="70" ht="51" customHeight="1" spans="1:3">
      <c r="A70" s="36">
        <v>63</v>
      </c>
      <c r="B70" s="64" t="s">
        <v>70</v>
      </c>
      <c r="C70" s="65"/>
    </row>
    <row r="71" ht="51" customHeight="1" spans="1:3">
      <c r="A71" s="36">
        <v>64</v>
      </c>
      <c r="B71" s="64" t="s">
        <v>71</v>
      </c>
      <c r="C71" s="65"/>
    </row>
    <row r="72" ht="51" customHeight="1" spans="1:3">
      <c r="A72" s="36">
        <v>65</v>
      </c>
      <c r="B72" s="64" t="s">
        <v>72</v>
      </c>
      <c r="C72" s="65"/>
    </row>
    <row r="73" ht="51" customHeight="1" spans="1:3">
      <c r="A73" s="36">
        <v>66</v>
      </c>
      <c r="B73" s="64" t="s">
        <v>73</v>
      </c>
      <c r="C73" s="65"/>
    </row>
    <row r="74" ht="51" customHeight="1" spans="1:3">
      <c r="A74" s="12" t="s">
        <v>74</v>
      </c>
      <c r="B74" s="13"/>
      <c r="C74" s="14"/>
    </row>
    <row r="75" ht="51" customHeight="1" spans="1:3">
      <c r="A75" s="36">
        <v>67</v>
      </c>
      <c r="B75" s="64" t="s">
        <v>75</v>
      </c>
      <c r="C75" s="65"/>
    </row>
    <row r="76" ht="51" customHeight="1" spans="1:3">
      <c r="A76" s="36">
        <v>68</v>
      </c>
      <c r="B76" s="64" t="s">
        <v>76</v>
      </c>
      <c r="C76" s="65"/>
    </row>
    <row r="77" ht="51" customHeight="1" spans="1:3">
      <c r="A77" s="36">
        <v>69</v>
      </c>
      <c r="B77" s="64" t="s">
        <v>77</v>
      </c>
      <c r="C77" s="65"/>
    </row>
    <row r="78" ht="51" customHeight="1" spans="1:3">
      <c r="A78" s="36">
        <v>70</v>
      </c>
      <c r="B78" s="64" t="s">
        <v>78</v>
      </c>
      <c r="C78" s="65"/>
    </row>
    <row r="79" ht="51" customHeight="1" spans="1:3">
      <c r="A79" s="36">
        <v>71</v>
      </c>
      <c r="B79" s="64" t="s">
        <v>79</v>
      </c>
      <c r="C79" s="65"/>
    </row>
    <row r="80" ht="51" customHeight="1" spans="1:3">
      <c r="A80" s="12" t="s">
        <v>80</v>
      </c>
      <c r="B80" s="13"/>
      <c r="C80" s="14"/>
    </row>
    <row r="81" ht="51" customHeight="1" spans="1:3">
      <c r="A81" s="36">
        <v>72</v>
      </c>
      <c r="B81" s="64" t="s">
        <v>81</v>
      </c>
      <c r="C81" s="65"/>
    </row>
    <row r="82" ht="51" customHeight="1" spans="1:3">
      <c r="A82" s="36">
        <v>73</v>
      </c>
      <c r="B82" s="64" t="s">
        <v>82</v>
      </c>
      <c r="C82" s="65"/>
    </row>
    <row r="83" ht="51" customHeight="1" spans="1:3">
      <c r="A83" s="36">
        <v>74</v>
      </c>
      <c r="B83" s="64" t="s">
        <v>83</v>
      </c>
      <c r="C83" s="65"/>
    </row>
    <row r="84" ht="51" customHeight="1" spans="1:3">
      <c r="A84" s="12" t="s">
        <v>84</v>
      </c>
      <c r="B84" s="13"/>
      <c r="C84" s="14"/>
    </row>
    <row r="85" ht="51" customHeight="1" spans="1:3">
      <c r="A85" s="36">
        <v>75</v>
      </c>
      <c r="B85" s="64" t="s">
        <v>85</v>
      </c>
      <c r="C85" s="65"/>
    </row>
    <row r="86" ht="51" customHeight="1" spans="1:3">
      <c r="A86" s="36">
        <v>76</v>
      </c>
      <c r="B86" s="64" t="s">
        <v>86</v>
      </c>
      <c r="C86" s="65"/>
    </row>
    <row r="87" ht="51" customHeight="1" spans="1:3">
      <c r="A87" s="36">
        <v>77</v>
      </c>
      <c r="B87" s="64" t="s">
        <v>87</v>
      </c>
      <c r="C87" s="65"/>
    </row>
    <row r="88" ht="51" customHeight="1" spans="1:3">
      <c r="A88" s="36">
        <v>78</v>
      </c>
      <c r="B88" s="64" t="s">
        <v>88</v>
      </c>
      <c r="C88" s="65"/>
    </row>
    <row r="89" ht="51" customHeight="1" spans="1:3">
      <c r="A89" s="36">
        <v>79</v>
      </c>
      <c r="B89" s="64" t="s">
        <v>89</v>
      </c>
      <c r="C89" s="65"/>
    </row>
    <row r="90" ht="51" customHeight="1" spans="1:3">
      <c r="A90" s="12" t="s">
        <v>90</v>
      </c>
      <c r="B90" s="13"/>
      <c r="C90" s="14"/>
    </row>
    <row r="91" ht="51" customHeight="1" spans="1:3">
      <c r="A91" s="36">
        <v>80</v>
      </c>
      <c r="B91" s="64" t="s">
        <v>91</v>
      </c>
      <c r="C91" s="65"/>
    </row>
    <row r="92" ht="51" customHeight="1" spans="1:3">
      <c r="A92" s="36">
        <v>81</v>
      </c>
      <c r="B92" s="64" t="s">
        <v>92</v>
      </c>
      <c r="C92" s="65"/>
    </row>
    <row r="93" ht="51" customHeight="1" spans="1:3">
      <c r="A93" s="36">
        <v>82</v>
      </c>
      <c r="B93" s="64" t="s">
        <v>93</v>
      </c>
      <c r="C93" s="65"/>
    </row>
    <row r="94" ht="51" customHeight="1" spans="1:3">
      <c r="A94" s="12" t="s">
        <v>94</v>
      </c>
      <c r="B94" s="13"/>
      <c r="C94" s="14"/>
    </row>
    <row r="95" ht="51" customHeight="1" spans="1:3">
      <c r="A95" s="36">
        <v>83</v>
      </c>
      <c r="B95" s="64" t="s">
        <v>95</v>
      </c>
      <c r="C95" s="65"/>
    </row>
    <row r="96" ht="51" customHeight="1" spans="1:3">
      <c r="A96" s="12" t="s">
        <v>96</v>
      </c>
      <c r="B96" s="13"/>
      <c r="C96" s="14"/>
    </row>
    <row r="97" ht="51" customHeight="1" spans="1:3">
      <c r="A97" s="36">
        <v>84</v>
      </c>
      <c r="B97" s="64" t="s">
        <v>97</v>
      </c>
      <c r="C97" s="65"/>
    </row>
    <row r="98" ht="51" customHeight="1" spans="1:3">
      <c r="A98" s="36">
        <v>85</v>
      </c>
      <c r="B98" s="64" t="s">
        <v>98</v>
      </c>
      <c r="C98" s="65"/>
    </row>
    <row r="99" ht="51" customHeight="1" spans="1:3">
      <c r="A99" s="36">
        <v>86</v>
      </c>
      <c r="B99" s="64" t="s">
        <v>99</v>
      </c>
      <c r="C99" s="65"/>
    </row>
    <row r="100" ht="51" customHeight="1" spans="1:3">
      <c r="A100" s="36">
        <v>87</v>
      </c>
      <c r="B100" s="64" t="s">
        <v>100</v>
      </c>
      <c r="C100" s="65"/>
    </row>
    <row r="101" ht="51" customHeight="1" spans="1:3">
      <c r="A101" s="36">
        <v>88</v>
      </c>
      <c r="B101" s="64" t="s">
        <v>101</v>
      </c>
      <c r="C101" s="65"/>
    </row>
    <row r="102" ht="51" customHeight="1" spans="1:3">
      <c r="A102" s="36">
        <v>89</v>
      </c>
      <c r="B102" s="64" t="s">
        <v>102</v>
      </c>
      <c r="C102" s="65"/>
    </row>
    <row r="103" ht="51" customHeight="1" spans="1:3">
      <c r="A103" s="36">
        <v>90</v>
      </c>
      <c r="B103" s="64" t="s">
        <v>103</v>
      </c>
      <c r="C103" s="65"/>
    </row>
    <row r="104" ht="51" customHeight="1" spans="1:3">
      <c r="A104" s="36">
        <v>91</v>
      </c>
      <c r="B104" s="64" t="s">
        <v>104</v>
      </c>
      <c r="C104" s="65"/>
    </row>
    <row r="105" ht="51" customHeight="1" spans="1:3">
      <c r="A105" s="36">
        <v>92</v>
      </c>
      <c r="B105" s="64" t="s">
        <v>105</v>
      </c>
      <c r="C105" s="65"/>
    </row>
    <row r="106" ht="51" customHeight="1" spans="1:3">
      <c r="A106" s="36">
        <v>93</v>
      </c>
      <c r="B106" s="64" t="s">
        <v>106</v>
      </c>
      <c r="C106" s="65"/>
    </row>
  </sheetData>
  <sheetProtection formatColumns="0" formatRows="0" insertRows="0" deleteRows="0"/>
  <autoFilter ref="A2:C106">
    <extLst/>
  </autoFilter>
  <mergeCells count="106">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A40:C40"/>
    <mergeCell ref="B41:C41"/>
    <mergeCell ref="B42:C42"/>
    <mergeCell ref="B43:C43"/>
    <mergeCell ref="B44:C44"/>
    <mergeCell ref="B45:C45"/>
    <mergeCell ref="B46:C46"/>
    <mergeCell ref="B47:C47"/>
    <mergeCell ref="B48:C48"/>
    <mergeCell ref="B49:C49"/>
    <mergeCell ref="B50:C50"/>
    <mergeCell ref="B51:C51"/>
    <mergeCell ref="B52:C52"/>
    <mergeCell ref="B53:C53"/>
    <mergeCell ref="A54:C54"/>
    <mergeCell ref="B55:C55"/>
    <mergeCell ref="B56:C56"/>
    <mergeCell ref="B57:C57"/>
    <mergeCell ref="B58:C58"/>
    <mergeCell ref="B59:C59"/>
    <mergeCell ref="B60:C60"/>
    <mergeCell ref="B61:C61"/>
    <mergeCell ref="A62:C62"/>
    <mergeCell ref="B63:C63"/>
    <mergeCell ref="B64:C64"/>
    <mergeCell ref="B65:C65"/>
    <mergeCell ref="B66:C66"/>
    <mergeCell ref="B67:C67"/>
    <mergeCell ref="B68:C68"/>
    <mergeCell ref="B69:C69"/>
    <mergeCell ref="B70:C70"/>
    <mergeCell ref="B71:C71"/>
    <mergeCell ref="B72:C72"/>
    <mergeCell ref="B73:C73"/>
    <mergeCell ref="A74:C74"/>
    <mergeCell ref="B75:C75"/>
    <mergeCell ref="B76:C76"/>
    <mergeCell ref="B77:C77"/>
    <mergeCell ref="B78:C78"/>
    <mergeCell ref="B79:C79"/>
    <mergeCell ref="A80:C80"/>
    <mergeCell ref="B81:C81"/>
    <mergeCell ref="B82:C82"/>
    <mergeCell ref="B83:C83"/>
    <mergeCell ref="A84:C84"/>
    <mergeCell ref="B85:C85"/>
    <mergeCell ref="B86:C86"/>
    <mergeCell ref="B87:C87"/>
    <mergeCell ref="B88:C88"/>
    <mergeCell ref="B89:C89"/>
    <mergeCell ref="A90:C90"/>
    <mergeCell ref="B91:C91"/>
    <mergeCell ref="B92:C92"/>
    <mergeCell ref="B93:C93"/>
    <mergeCell ref="A94:C94"/>
    <mergeCell ref="B95:C95"/>
    <mergeCell ref="A96:C96"/>
    <mergeCell ref="B97:C97"/>
    <mergeCell ref="B98:C98"/>
    <mergeCell ref="B99:C99"/>
    <mergeCell ref="B100:C100"/>
    <mergeCell ref="B101:C101"/>
    <mergeCell ref="B102:C102"/>
    <mergeCell ref="B103:C103"/>
    <mergeCell ref="B104:C104"/>
    <mergeCell ref="B105:C105"/>
    <mergeCell ref="B106:C106"/>
  </mergeCells>
  <dataValidations count="1">
    <dataValidation allowBlank="1" showInputMessage="1" showErrorMessage="1" sqref="C1 B2 C3 B4 C5:C1048576"/>
  </dataValidations>
  <printOptions horizontalCentered="1"/>
  <pageMargins left="0.393055555555556" right="0.393055555555556" top="0.432638888888889" bottom="0.432638888888889" header="0.297916666666667" footer="0"/>
  <pageSetup paperSize="8" fitToHeight="0" orientation="landscape" useFirstPageNumber="1" horizontalDpi="600"/>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2"/>
  <sheetViews>
    <sheetView showGridLines="0" zoomScale="70" zoomScaleNormal="70" workbookViewId="0">
      <pane ySplit="2" topLeftCell="A77" activePane="bottomLeft" state="frozen"/>
      <selection/>
      <selection pane="bottomLeft" activeCell="A77" sqref="A77:E77"/>
    </sheetView>
  </sheetViews>
  <sheetFormatPr defaultColWidth="9" defaultRowHeight="30" customHeight="1" outlineLevelCol="4"/>
  <cols>
    <col min="1" max="1" width="9" style="32"/>
    <col min="2" max="2" width="21.6126126126126" style="33" customWidth="1"/>
    <col min="3" max="3" width="17.7927927927928" style="7" customWidth="1"/>
    <col min="4" max="4" width="77.8738738738739" style="7" customWidth="1"/>
    <col min="5" max="5" width="77.7477477477478" style="7" customWidth="1"/>
    <col min="6" max="16384" width="9" style="7"/>
  </cols>
  <sheetData>
    <row r="1" s="1" customFormat="1" customHeight="1" spans="1:5">
      <c r="A1" s="34" t="s">
        <v>107</v>
      </c>
      <c r="B1" s="34"/>
      <c r="C1" s="34"/>
      <c r="D1" s="34"/>
      <c r="E1" s="34"/>
    </row>
    <row r="2" s="2" customFormat="1" ht="65" customHeight="1" spans="1:5">
      <c r="A2" s="10" t="s">
        <v>1</v>
      </c>
      <c r="B2" s="10" t="s">
        <v>2</v>
      </c>
      <c r="C2" s="11" t="s">
        <v>108</v>
      </c>
      <c r="D2" s="11" t="s">
        <v>109</v>
      </c>
      <c r="E2" s="11" t="s">
        <v>110</v>
      </c>
    </row>
    <row r="3" s="20" customFormat="1" ht="65" customHeight="1" spans="1:5">
      <c r="A3" s="35" t="s">
        <v>111</v>
      </c>
      <c r="B3" s="35"/>
      <c r="C3" s="10"/>
      <c r="D3" s="35"/>
      <c r="E3" s="35"/>
    </row>
    <row r="4" s="31" customFormat="1" ht="165" customHeight="1" spans="1:5">
      <c r="A4" s="36">
        <v>1</v>
      </c>
      <c r="B4" s="37" t="s">
        <v>112</v>
      </c>
      <c r="C4" s="38" t="s">
        <v>113</v>
      </c>
      <c r="D4" s="19" t="s">
        <v>114</v>
      </c>
      <c r="E4" s="19" t="s">
        <v>115</v>
      </c>
    </row>
    <row r="5" s="31" customFormat="1" ht="165" customHeight="1" spans="1:5">
      <c r="A5" s="36">
        <v>2</v>
      </c>
      <c r="B5" s="29" t="s">
        <v>116</v>
      </c>
      <c r="C5" s="39" t="s">
        <v>117</v>
      </c>
      <c r="D5" s="29" t="s">
        <v>118</v>
      </c>
      <c r="E5" s="29" t="s">
        <v>119</v>
      </c>
    </row>
    <row r="6" s="20" customFormat="1" ht="65" customHeight="1" spans="1:5">
      <c r="A6" s="35" t="s">
        <v>120</v>
      </c>
      <c r="B6" s="35"/>
      <c r="C6" s="10"/>
      <c r="D6" s="35"/>
      <c r="E6" s="35"/>
    </row>
    <row r="7" s="31" customFormat="1" ht="165" customHeight="1" spans="1:5">
      <c r="A7" s="36">
        <v>3</v>
      </c>
      <c r="B7" s="40" t="s">
        <v>121</v>
      </c>
      <c r="C7" s="38" t="s">
        <v>122</v>
      </c>
      <c r="D7" s="19" t="s">
        <v>123</v>
      </c>
      <c r="E7" s="19" t="s">
        <v>124</v>
      </c>
    </row>
    <row r="8" s="31" customFormat="1" ht="165" customHeight="1" spans="1:5">
      <c r="A8" s="36">
        <v>4</v>
      </c>
      <c r="B8" s="19" t="s">
        <v>125</v>
      </c>
      <c r="C8" s="37" t="s">
        <v>126</v>
      </c>
      <c r="D8" s="41" t="s">
        <v>127</v>
      </c>
      <c r="E8" s="19" t="s">
        <v>128</v>
      </c>
    </row>
    <row r="9" s="31" customFormat="1" ht="165" customHeight="1" spans="1:5">
      <c r="A9" s="36">
        <v>5</v>
      </c>
      <c r="B9" s="40" t="s">
        <v>129</v>
      </c>
      <c r="C9" s="37" t="s">
        <v>130</v>
      </c>
      <c r="D9" s="40" t="s">
        <v>131</v>
      </c>
      <c r="E9" s="40" t="s">
        <v>132</v>
      </c>
    </row>
    <row r="10" s="31" customFormat="1" ht="165" customHeight="1" spans="1:5">
      <c r="A10" s="36">
        <v>6</v>
      </c>
      <c r="B10" s="40" t="s">
        <v>133</v>
      </c>
      <c r="C10" s="37" t="s">
        <v>134</v>
      </c>
      <c r="D10" s="42" t="s">
        <v>135</v>
      </c>
      <c r="E10" s="40" t="s">
        <v>136</v>
      </c>
    </row>
    <row r="11" s="31" customFormat="1" ht="165" customHeight="1" spans="1:5">
      <c r="A11" s="36">
        <v>7</v>
      </c>
      <c r="B11" s="40" t="s">
        <v>137</v>
      </c>
      <c r="C11" s="37" t="s">
        <v>138</v>
      </c>
      <c r="D11" s="42" t="s">
        <v>139</v>
      </c>
      <c r="E11" s="40" t="s">
        <v>140</v>
      </c>
    </row>
    <row r="12" s="31" customFormat="1" ht="165" customHeight="1" spans="1:5">
      <c r="A12" s="36">
        <v>8</v>
      </c>
      <c r="B12" s="19" t="s">
        <v>141</v>
      </c>
      <c r="C12" s="37" t="s">
        <v>142</v>
      </c>
      <c r="D12" s="19" t="s">
        <v>143</v>
      </c>
      <c r="E12" s="19" t="s">
        <v>144</v>
      </c>
    </row>
    <row r="13" s="31" customFormat="1" ht="136" customHeight="1" spans="1:5">
      <c r="A13" s="36">
        <v>9</v>
      </c>
      <c r="B13" s="19" t="s">
        <v>145</v>
      </c>
      <c r="C13" s="37" t="s">
        <v>146</v>
      </c>
      <c r="D13" s="19" t="s">
        <v>147</v>
      </c>
      <c r="E13" s="19" t="s">
        <v>148</v>
      </c>
    </row>
    <row r="14" s="31" customFormat="1" ht="407" customHeight="1" spans="1:5">
      <c r="A14" s="36">
        <v>10</v>
      </c>
      <c r="B14" s="37" t="s">
        <v>149</v>
      </c>
      <c r="C14" s="37" t="s">
        <v>150</v>
      </c>
      <c r="D14" s="41" t="s">
        <v>151</v>
      </c>
      <c r="E14" s="19" t="s">
        <v>152</v>
      </c>
    </row>
    <row r="15" s="31" customFormat="1" ht="249" customHeight="1" spans="1:5">
      <c r="A15" s="36">
        <v>11</v>
      </c>
      <c r="B15" s="19" t="s">
        <v>153</v>
      </c>
      <c r="C15" s="37" t="s">
        <v>154</v>
      </c>
      <c r="D15" s="41" t="s">
        <v>155</v>
      </c>
      <c r="E15" s="19" t="s">
        <v>156</v>
      </c>
    </row>
    <row r="16" s="31" customFormat="1" ht="165" customHeight="1" spans="1:5">
      <c r="A16" s="36">
        <v>12</v>
      </c>
      <c r="B16" s="29" t="s">
        <v>157</v>
      </c>
      <c r="C16" s="39" t="s">
        <v>158</v>
      </c>
      <c r="D16" s="43" t="s">
        <v>159</v>
      </c>
      <c r="E16" s="29" t="s">
        <v>160</v>
      </c>
    </row>
    <row r="17" s="31" customFormat="1" ht="167" customHeight="1" spans="1:5">
      <c r="A17" s="36">
        <v>13</v>
      </c>
      <c r="B17" s="19" t="s">
        <v>161</v>
      </c>
      <c r="C17" s="37" t="s">
        <v>146</v>
      </c>
      <c r="D17" s="19" t="s">
        <v>162</v>
      </c>
      <c r="E17" s="19" t="s">
        <v>163</v>
      </c>
    </row>
    <row r="18" s="31" customFormat="1" ht="250" customHeight="1" spans="1:5">
      <c r="A18" s="36">
        <v>14</v>
      </c>
      <c r="B18" s="19" t="s">
        <v>164</v>
      </c>
      <c r="C18" s="37" t="s">
        <v>165</v>
      </c>
      <c r="D18" s="41" t="s">
        <v>166</v>
      </c>
      <c r="E18" s="19" t="s">
        <v>167</v>
      </c>
    </row>
    <row r="19" s="31" customFormat="1" ht="165" customHeight="1" spans="1:5">
      <c r="A19" s="36">
        <v>15</v>
      </c>
      <c r="B19" s="19" t="s">
        <v>168</v>
      </c>
      <c r="C19" s="37" t="s">
        <v>169</v>
      </c>
      <c r="D19" s="19" t="s">
        <v>170</v>
      </c>
      <c r="E19" s="19" t="s">
        <v>171</v>
      </c>
    </row>
    <row r="20" s="20" customFormat="1" ht="65" customHeight="1" spans="1:5">
      <c r="A20" s="35" t="s">
        <v>172</v>
      </c>
      <c r="B20" s="35"/>
      <c r="C20" s="10"/>
      <c r="D20" s="35"/>
      <c r="E20" s="35"/>
    </row>
    <row r="21" s="31" customFormat="1" ht="165" customHeight="1" spans="1:5">
      <c r="A21" s="36">
        <v>16</v>
      </c>
      <c r="B21" s="19" t="s">
        <v>173</v>
      </c>
      <c r="C21" s="37" t="s">
        <v>174</v>
      </c>
      <c r="D21" s="41" t="s">
        <v>175</v>
      </c>
      <c r="E21" s="19" t="s">
        <v>176</v>
      </c>
    </row>
    <row r="22" s="31" customFormat="1" ht="233" customHeight="1" spans="1:5">
      <c r="A22" s="36">
        <v>17</v>
      </c>
      <c r="B22" s="40" t="s">
        <v>177</v>
      </c>
      <c r="C22" s="38" t="s">
        <v>178</v>
      </c>
      <c r="D22" s="42" t="s">
        <v>179</v>
      </c>
      <c r="E22" s="40" t="s">
        <v>180</v>
      </c>
    </row>
    <row r="23" s="31" customFormat="1" ht="165" customHeight="1" spans="1:5">
      <c r="A23" s="36">
        <v>18</v>
      </c>
      <c r="B23" s="40" t="s">
        <v>181</v>
      </c>
      <c r="C23" s="38" t="s">
        <v>182</v>
      </c>
      <c r="D23" s="42" t="s">
        <v>183</v>
      </c>
      <c r="E23" s="40" t="s">
        <v>184</v>
      </c>
    </row>
    <row r="24" s="31" customFormat="1" ht="165" customHeight="1" spans="1:5">
      <c r="A24" s="36">
        <v>19</v>
      </c>
      <c r="B24" s="19" t="s">
        <v>185</v>
      </c>
      <c r="C24" s="37" t="s">
        <v>186</v>
      </c>
      <c r="D24" s="19" t="s">
        <v>187</v>
      </c>
      <c r="E24" s="19" t="s">
        <v>188</v>
      </c>
    </row>
    <row r="25" s="31" customFormat="1" ht="182" customHeight="1" spans="1:5">
      <c r="A25" s="36">
        <v>20</v>
      </c>
      <c r="B25" s="19" t="s">
        <v>189</v>
      </c>
      <c r="C25" s="37" t="s">
        <v>190</v>
      </c>
      <c r="D25" s="41" t="s">
        <v>191</v>
      </c>
      <c r="E25" s="19" t="s">
        <v>192</v>
      </c>
    </row>
    <row r="26" s="31" customFormat="1" ht="270" customHeight="1" spans="1:5">
      <c r="A26" s="36">
        <v>21</v>
      </c>
      <c r="B26" s="40" t="s">
        <v>193</v>
      </c>
      <c r="C26" s="38" t="s">
        <v>194</v>
      </c>
      <c r="D26" s="42" t="s">
        <v>195</v>
      </c>
      <c r="E26" s="40" t="s">
        <v>196</v>
      </c>
    </row>
    <row r="27" s="31" customFormat="1" ht="408" customHeight="1" spans="1:5">
      <c r="A27" s="36">
        <v>22</v>
      </c>
      <c r="B27" s="19" t="s">
        <v>197</v>
      </c>
      <c r="C27" s="37" t="s">
        <v>198</v>
      </c>
      <c r="D27" s="41" t="s">
        <v>199</v>
      </c>
      <c r="E27" s="19" t="s">
        <v>200</v>
      </c>
    </row>
    <row r="28" s="20" customFormat="1" ht="65" customHeight="1" spans="1:5">
      <c r="A28" s="35" t="s">
        <v>201</v>
      </c>
      <c r="B28" s="35"/>
      <c r="C28" s="10"/>
      <c r="D28" s="35"/>
      <c r="E28" s="35"/>
    </row>
    <row r="29" s="31" customFormat="1" ht="165" customHeight="1" spans="1:5">
      <c r="A29" s="36">
        <v>23</v>
      </c>
      <c r="B29" s="19" t="s">
        <v>202</v>
      </c>
      <c r="C29" s="37" t="s">
        <v>203</v>
      </c>
      <c r="D29" s="42" t="s">
        <v>204</v>
      </c>
      <c r="E29" s="40" t="s">
        <v>205</v>
      </c>
    </row>
    <row r="30" s="31" customFormat="1" ht="165" customHeight="1" spans="1:5">
      <c r="A30" s="36">
        <v>24</v>
      </c>
      <c r="B30" s="19" t="s">
        <v>206</v>
      </c>
      <c r="C30" s="37" t="s">
        <v>207</v>
      </c>
      <c r="D30" s="19" t="s">
        <v>208</v>
      </c>
      <c r="E30" s="19" t="s">
        <v>209</v>
      </c>
    </row>
    <row r="31" s="31" customFormat="1" ht="165" customHeight="1" spans="1:5">
      <c r="A31" s="36">
        <v>25</v>
      </c>
      <c r="B31" s="19" t="s">
        <v>210</v>
      </c>
      <c r="C31" s="37" t="s">
        <v>211</v>
      </c>
      <c r="D31" s="41" t="s">
        <v>212</v>
      </c>
      <c r="E31" s="19" t="s">
        <v>213</v>
      </c>
    </row>
    <row r="32" s="31" customFormat="1" ht="221" customHeight="1" spans="1:5">
      <c r="A32" s="36">
        <v>26</v>
      </c>
      <c r="B32" s="19" t="s">
        <v>214</v>
      </c>
      <c r="C32" s="37" t="s">
        <v>215</v>
      </c>
      <c r="D32" s="42" t="s">
        <v>216</v>
      </c>
      <c r="E32" s="19" t="s">
        <v>217</v>
      </c>
    </row>
    <row r="33" s="31" customFormat="1" ht="165" customHeight="1" spans="1:5">
      <c r="A33" s="36">
        <v>27</v>
      </c>
      <c r="B33" s="19" t="s">
        <v>218</v>
      </c>
      <c r="C33" s="37" t="s">
        <v>207</v>
      </c>
      <c r="D33" s="40" t="s">
        <v>219</v>
      </c>
      <c r="E33" s="40" t="s">
        <v>220</v>
      </c>
    </row>
    <row r="34" s="20" customFormat="1" ht="65" customHeight="1" spans="1:5">
      <c r="A34" s="35" t="s">
        <v>221</v>
      </c>
      <c r="B34" s="35"/>
      <c r="C34" s="10"/>
      <c r="D34" s="35"/>
      <c r="E34" s="35"/>
    </row>
    <row r="35" s="31" customFormat="1" ht="139" customHeight="1" spans="1:5">
      <c r="A35" s="36">
        <v>28</v>
      </c>
      <c r="B35" s="19" t="s">
        <v>222</v>
      </c>
      <c r="C35" s="37" t="s">
        <v>223</v>
      </c>
      <c r="D35" s="41" t="s">
        <v>224</v>
      </c>
      <c r="E35" s="19" t="s">
        <v>225</v>
      </c>
    </row>
    <row r="36" s="20" customFormat="1" ht="65" customHeight="1" spans="1:5">
      <c r="A36" s="35" t="s">
        <v>226</v>
      </c>
      <c r="B36" s="35"/>
      <c r="C36" s="10"/>
      <c r="D36" s="35"/>
      <c r="E36" s="35"/>
    </row>
    <row r="37" s="31" customFormat="1" ht="165" customHeight="1" spans="1:5">
      <c r="A37" s="36">
        <v>29</v>
      </c>
      <c r="B37" s="19" t="s">
        <v>227</v>
      </c>
      <c r="C37" s="38" t="s">
        <v>228</v>
      </c>
      <c r="D37" s="19" t="s">
        <v>229</v>
      </c>
      <c r="E37" s="19" t="s">
        <v>230</v>
      </c>
    </row>
    <row r="38" s="31" customFormat="1" ht="165" customHeight="1" spans="1:5">
      <c r="A38" s="36">
        <v>30</v>
      </c>
      <c r="B38" s="19" t="s">
        <v>231</v>
      </c>
      <c r="C38" s="38" t="s">
        <v>113</v>
      </c>
      <c r="D38" s="40" t="s">
        <v>232</v>
      </c>
      <c r="E38" s="19" t="s">
        <v>233</v>
      </c>
    </row>
    <row r="39" s="31" customFormat="1" ht="165" customHeight="1" spans="1:5">
      <c r="A39" s="36">
        <v>31</v>
      </c>
      <c r="B39" s="40" t="s">
        <v>234</v>
      </c>
      <c r="C39" s="38" t="s">
        <v>113</v>
      </c>
      <c r="D39" s="40" t="s">
        <v>235</v>
      </c>
      <c r="E39" s="40" t="s">
        <v>236</v>
      </c>
    </row>
    <row r="40" s="31" customFormat="1" ht="165" customHeight="1" spans="1:5">
      <c r="A40" s="36">
        <v>32</v>
      </c>
      <c r="B40" s="40" t="s">
        <v>237</v>
      </c>
      <c r="C40" s="38" t="s">
        <v>238</v>
      </c>
      <c r="D40" s="42" t="s">
        <v>239</v>
      </c>
      <c r="E40" s="40" t="s">
        <v>240</v>
      </c>
    </row>
    <row r="41" s="31" customFormat="1" ht="165" customHeight="1" spans="1:5">
      <c r="A41" s="36">
        <v>33</v>
      </c>
      <c r="B41" s="40" t="s">
        <v>241</v>
      </c>
      <c r="C41" s="38" t="s">
        <v>242</v>
      </c>
      <c r="D41" s="42" t="s">
        <v>243</v>
      </c>
      <c r="E41" s="40" t="s">
        <v>244</v>
      </c>
    </row>
    <row r="42" s="31" customFormat="1" ht="165" customHeight="1" spans="1:5">
      <c r="A42" s="36">
        <v>34</v>
      </c>
      <c r="B42" s="40" t="s">
        <v>245</v>
      </c>
      <c r="C42" s="38" t="s">
        <v>246</v>
      </c>
      <c r="D42" s="42" t="s">
        <v>247</v>
      </c>
      <c r="E42" s="40" t="s">
        <v>248</v>
      </c>
    </row>
    <row r="43" s="31" customFormat="1" ht="165" customHeight="1" spans="1:5">
      <c r="A43" s="36">
        <v>35</v>
      </c>
      <c r="B43" s="40" t="s">
        <v>249</v>
      </c>
      <c r="C43" s="38" t="s">
        <v>250</v>
      </c>
      <c r="D43" s="42" t="s">
        <v>251</v>
      </c>
      <c r="E43" s="40" t="s">
        <v>252</v>
      </c>
    </row>
    <row r="44" s="31" customFormat="1" ht="165" customHeight="1" spans="1:5">
      <c r="A44" s="36">
        <v>36</v>
      </c>
      <c r="B44" s="19" t="s">
        <v>253</v>
      </c>
      <c r="C44" s="37" t="s">
        <v>228</v>
      </c>
      <c r="D44" s="19" t="s">
        <v>254</v>
      </c>
      <c r="E44" s="19" t="s">
        <v>255</v>
      </c>
    </row>
    <row r="45" s="31" customFormat="1" ht="135" customHeight="1" spans="1:5">
      <c r="A45" s="36">
        <v>37</v>
      </c>
      <c r="B45" s="19" t="s">
        <v>256</v>
      </c>
      <c r="C45" s="37" t="s">
        <v>228</v>
      </c>
      <c r="D45" s="19" t="s">
        <v>257</v>
      </c>
      <c r="E45" s="19" t="s">
        <v>258</v>
      </c>
    </row>
    <row r="46" s="31" customFormat="1" ht="200" customHeight="1" spans="1:5">
      <c r="A46" s="36">
        <v>38</v>
      </c>
      <c r="B46" s="40" t="s">
        <v>259</v>
      </c>
      <c r="C46" s="38" t="s">
        <v>260</v>
      </c>
      <c r="D46" s="42" t="s">
        <v>261</v>
      </c>
      <c r="E46" s="40" t="s">
        <v>262</v>
      </c>
    </row>
    <row r="47" s="31" customFormat="1" ht="333" customHeight="1" spans="1:5">
      <c r="A47" s="36">
        <v>39</v>
      </c>
      <c r="B47" s="40" t="s">
        <v>263</v>
      </c>
      <c r="C47" s="38" t="s">
        <v>264</v>
      </c>
      <c r="D47" s="42" t="s">
        <v>265</v>
      </c>
      <c r="E47" s="40" t="s">
        <v>266</v>
      </c>
    </row>
    <row r="48" s="20" customFormat="1" ht="65" customHeight="1" spans="1:5">
      <c r="A48" s="35" t="s">
        <v>267</v>
      </c>
      <c r="B48" s="35"/>
      <c r="C48" s="10"/>
      <c r="D48" s="35"/>
      <c r="E48" s="35"/>
    </row>
    <row r="49" s="31" customFormat="1" ht="165" customHeight="1" spans="1:5">
      <c r="A49" s="36">
        <v>40</v>
      </c>
      <c r="B49" s="19" t="s">
        <v>268</v>
      </c>
      <c r="C49" s="37" t="s">
        <v>269</v>
      </c>
      <c r="D49" s="41" t="s">
        <v>270</v>
      </c>
      <c r="E49" s="19" t="s">
        <v>271</v>
      </c>
    </row>
    <row r="50" s="31" customFormat="1" ht="165" customHeight="1" spans="1:5">
      <c r="A50" s="36">
        <v>41</v>
      </c>
      <c r="B50" s="19" t="s">
        <v>272</v>
      </c>
      <c r="C50" s="37" t="s">
        <v>273</v>
      </c>
      <c r="D50" s="19" t="s">
        <v>274</v>
      </c>
      <c r="E50" s="19" t="s">
        <v>275</v>
      </c>
    </row>
    <row r="51" s="31" customFormat="1" ht="324" customHeight="1" spans="1:5">
      <c r="A51" s="36">
        <v>42</v>
      </c>
      <c r="B51" s="19" t="s">
        <v>276</v>
      </c>
      <c r="C51" s="37" t="s">
        <v>277</v>
      </c>
      <c r="D51" s="41" t="s">
        <v>278</v>
      </c>
      <c r="E51" s="19" t="s">
        <v>279</v>
      </c>
    </row>
    <row r="52" s="31" customFormat="1" ht="258" customHeight="1" spans="1:5">
      <c r="A52" s="36">
        <v>43</v>
      </c>
      <c r="B52" s="19" t="s">
        <v>280</v>
      </c>
      <c r="C52" s="37" t="s">
        <v>281</v>
      </c>
      <c r="D52" s="41" t="s">
        <v>282</v>
      </c>
      <c r="E52" s="19" t="s">
        <v>283</v>
      </c>
    </row>
    <row r="53" s="31" customFormat="1" ht="165" customHeight="1" spans="1:5">
      <c r="A53" s="36">
        <v>44</v>
      </c>
      <c r="B53" s="40" t="s">
        <v>284</v>
      </c>
      <c r="C53" s="38" t="s">
        <v>169</v>
      </c>
      <c r="D53" s="19" t="s">
        <v>285</v>
      </c>
      <c r="E53" s="40" t="s">
        <v>286</v>
      </c>
    </row>
    <row r="54" s="31" customFormat="1" ht="165" customHeight="1" spans="1:5">
      <c r="A54" s="36">
        <v>45</v>
      </c>
      <c r="B54" s="37" t="s">
        <v>287</v>
      </c>
      <c r="C54" s="37" t="s">
        <v>169</v>
      </c>
      <c r="D54" s="44" t="s">
        <v>288</v>
      </c>
      <c r="E54" s="44" t="s">
        <v>289</v>
      </c>
    </row>
    <row r="55" s="31" customFormat="1" ht="165" customHeight="1" spans="1:5">
      <c r="A55" s="36">
        <v>46</v>
      </c>
      <c r="B55" s="19" t="s">
        <v>290</v>
      </c>
      <c r="C55" s="37" t="s">
        <v>291</v>
      </c>
      <c r="D55" s="41" t="s">
        <v>292</v>
      </c>
      <c r="E55" s="19" t="s">
        <v>293</v>
      </c>
    </row>
    <row r="56" s="31" customFormat="1" ht="249" customHeight="1" spans="1:5">
      <c r="A56" s="36">
        <v>47</v>
      </c>
      <c r="B56" s="19" t="s">
        <v>294</v>
      </c>
      <c r="C56" s="37" t="s">
        <v>295</v>
      </c>
      <c r="D56" s="41" t="s">
        <v>296</v>
      </c>
      <c r="E56" s="19" t="s">
        <v>297</v>
      </c>
    </row>
    <row r="57" s="31" customFormat="1" ht="332" customHeight="1" spans="1:5">
      <c r="A57" s="36">
        <v>48</v>
      </c>
      <c r="B57" s="37" t="s">
        <v>298</v>
      </c>
      <c r="C57" s="37" t="s">
        <v>299</v>
      </c>
      <c r="D57" s="41" t="s">
        <v>300</v>
      </c>
      <c r="E57" s="19" t="s">
        <v>301</v>
      </c>
    </row>
    <row r="58" s="20" customFormat="1" ht="65" customHeight="1" spans="1:5">
      <c r="A58" s="35" t="s">
        <v>302</v>
      </c>
      <c r="B58" s="35"/>
      <c r="C58" s="10"/>
      <c r="D58" s="35"/>
      <c r="E58" s="35"/>
    </row>
    <row r="59" s="31" customFormat="1" ht="165" customHeight="1" spans="1:5">
      <c r="A59" s="36">
        <v>49</v>
      </c>
      <c r="B59" s="40" t="s">
        <v>303</v>
      </c>
      <c r="C59" s="38" t="s">
        <v>304</v>
      </c>
      <c r="D59" s="40" t="s">
        <v>305</v>
      </c>
      <c r="E59" s="40" t="s">
        <v>306</v>
      </c>
    </row>
    <row r="60" s="31" customFormat="1" ht="165" customHeight="1" spans="1:5">
      <c r="A60" s="36">
        <v>50</v>
      </c>
      <c r="B60" s="19" t="s">
        <v>307</v>
      </c>
      <c r="C60" s="37" t="s">
        <v>169</v>
      </c>
      <c r="D60" s="19" t="s">
        <v>308</v>
      </c>
      <c r="E60" s="19" t="s">
        <v>309</v>
      </c>
    </row>
    <row r="61" s="31" customFormat="1" ht="165" customHeight="1" spans="1:5">
      <c r="A61" s="36">
        <v>51</v>
      </c>
      <c r="B61" s="19" t="s">
        <v>310</v>
      </c>
      <c r="C61" s="37" t="s">
        <v>311</v>
      </c>
      <c r="D61" s="41" t="s">
        <v>312</v>
      </c>
      <c r="E61" s="19" t="s">
        <v>313</v>
      </c>
    </row>
    <row r="62" s="31" customFormat="1" ht="316" customHeight="1" spans="1:5">
      <c r="A62" s="36">
        <v>52</v>
      </c>
      <c r="B62" s="19" t="s">
        <v>314</v>
      </c>
      <c r="C62" s="38" t="s">
        <v>315</v>
      </c>
      <c r="D62" s="42" t="s">
        <v>316</v>
      </c>
      <c r="E62" s="19" t="s">
        <v>317</v>
      </c>
    </row>
    <row r="63" s="31" customFormat="1" ht="165" customHeight="1" spans="1:5">
      <c r="A63" s="36">
        <v>53</v>
      </c>
      <c r="B63" s="40" t="s">
        <v>318</v>
      </c>
      <c r="C63" s="38" t="s">
        <v>319</v>
      </c>
      <c r="D63" s="42" t="s">
        <v>320</v>
      </c>
      <c r="E63" s="40" t="s">
        <v>321</v>
      </c>
    </row>
    <row r="64" s="31" customFormat="1" ht="165" customHeight="1" spans="1:5">
      <c r="A64" s="36">
        <v>54</v>
      </c>
      <c r="B64" s="38" t="s">
        <v>322</v>
      </c>
      <c r="C64" s="38" t="s">
        <v>323</v>
      </c>
      <c r="D64" s="40" t="s">
        <v>324</v>
      </c>
      <c r="E64" s="40" t="s">
        <v>325</v>
      </c>
    </row>
    <row r="65" s="31" customFormat="1" ht="165" customHeight="1" spans="1:5">
      <c r="A65" s="36">
        <v>55</v>
      </c>
      <c r="B65" s="19" t="s">
        <v>326</v>
      </c>
      <c r="C65" s="37" t="s">
        <v>323</v>
      </c>
      <c r="D65" s="40" t="s">
        <v>327</v>
      </c>
      <c r="E65" s="19" t="s">
        <v>328</v>
      </c>
    </row>
    <row r="66" s="31" customFormat="1" ht="290" customHeight="1" spans="1:5">
      <c r="A66" s="36">
        <v>56</v>
      </c>
      <c r="B66" s="19" t="s">
        <v>329</v>
      </c>
      <c r="C66" s="38" t="s">
        <v>330</v>
      </c>
      <c r="D66" s="41" t="s">
        <v>331</v>
      </c>
      <c r="E66" s="19" t="s">
        <v>332</v>
      </c>
    </row>
    <row r="67" s="31" customFormat="1" ht="165" customHeight="1" spans="1:5">
      <c r="A67" s="36">
        <v>57</v>
      </c>
      <c r="B67" s="19" t="s">
        <v>333</v>
      </c>
      <c r="C67" s="37" t="s">
        <v>334</v>
      </c>
      <c r="D67" s="41" t="s">
        <v>335</v>
      </c>
      <c r="E67" s="19" t="s">
        <v>336</v>
      </c>
    </row>
    <row r="68" s="31" customFormat="1" ht="165" customHeight="1" spans="1:5">
      <c r="A68" s="36">
        <v>58</v>
      </c>
      <c r="B68" s="19" t="s">
        <v>337</v>
      </c>
      <c r="C68" s="37" t="s">
        <v>338</v>
      </c>
      <c r="D68" s="42" t="s">
        <v>339</v>
      </c>
      <c r="E68" s="40" t="s">
        <v>340</v>
      </c>
    </row>
    <row r="69" s="31" customFormat="1" ht="409" customHeight="1" spans="1:5">
      <c r="A69" s="36">
        <v>59</v>
      </c>
      <c r="B69" s="40" t="s">
        <v>341</v>
      </c>
      <c r="C69" s="38" t="s">
        <v>342</v>
      </c>
      <c r="D69" s="45" t="s">
        <v>343</v>
      </c>
      <c r="E69" s="19" t="s">
        <v>344</v>
      </c>
    </row>
    <row r="70" s="31" customFormat="1" ht="165" customHeight="1" spans="1:5">
      <c r="A70" s="36">
        <v>60</v>
      </c>
      <c r="B70" s="29" t="s">
        <v>345</v>
      </c>
      <c r="C70" s="38" t="s">
        <v>346</v>
      </c>
      <c r="D70" s="42" t="s">
        <v>347</v>
      </c>
      <c r="E70" s="29" t="s">
        <v>348</v>
      </c>
    </row>
    <row r="71" s="20" customFormat="1" ht="65" customHeight="1" spans="1:5">
      <c r="A71" s="35" t="s">
        <v>349</v>
      </c>
      <c r="B71" s="35"/>
      <c r="C71" s="10"/>
      <c r="D71" s="35"/>
      <c r="E71" s="35"/>
    </row>
    <row r="72" s="31" customFormat="1" ht="165" customHeight="1" spans="1:5">
      <c r="A72" s="36">
        <v>61</v>
      </c>
      <c r="B72" s="19" t="s">
        <v>350</v>
      </c>
      <c r="C72" s="38" t="s">
        <v>351</v>
      </c>
      <c r="D72" s="40" t="s">
        <v>352</v>
      </c>
      <c r="E72" s="40" t="s">
        <v>353</v>
      </c>
    </row>
    <row r="73" s="31" customFormat="1" ht="165" customHeight="1" spans="1:5">
      <c r="A73" s="36">
        <v>62</v>
      </c>
      <c r="B73" s="40" t="s">
        <v>354</v>
      </c>
      <c r="C73" s="38" t="s">
        <v>351</v>
      </c>
      <c r="D73" s="40" t="s">
        <v>355</v>
      </c>
      <c r="E73" s="19" t="s">
        <v>356</v>
      </c>
    </row>
    <row r="74" s="31" customFormat="1" ht="408" customHeight="1" spans="1:5">
      <c r="A74" s="46">
        <v>63</v>
      </c>
      <c r="B74" s="47" t="s">
        <v>357</v>
      </c>
      <c r="C74" s="47" t="s">
        <v>358</v>
      </c>
      <c r="D74" s="48" t="s">
        <v>359</v>
      </c>
      <c r="E74" s="49" t="s">
        <v>360</v>
      </c>
    </row>
    <row r="75" s="31" customFormat="1" ht="124" customHeight="1" spans="1:5">
      <c r="A75" s="50"/>
      <c r="B75" s="51"/>
      <c r="C75" s="51"/>
      <c r="D75" s="52"/>
      <c r="E75" s="53"/>
    </row>
    <row r="76" s="31" customFormat="1" ht="165" customHeight="1" spans="1:5">
      <c r="A76" s="36">
        <v>64</v>
      </c>
      <c r="B76" s="19" t="s">
        <v>361</v>
      </c>
      <c r="C76" s="37" t="s">
        <v>362</v>
      </c>
      <c r="D76" s="41" t="s">
        <v>363</v>
      </c>
      <c r="E76" s="19" t="s">
        <v>364</v>
      </c>
    </row>
    <row r="77" s="20" customFormat="1" ht="65" customHeight="1" spans="1:5">
      <c r="A77" s="35" t="s">
        <v>365</v>
      </c>
      <c r="B77" s="35"/>
      <c r="C77" s="10"/>
      <c r="D77" s="35"/>
      <c r="E77" s="35"/>
    </row>
    <row r="78" s="31" customFormat="1" ht="165" customHeight="1" spans="1:5">
      <c r="A78" s="36">
        <v>65</v>
      </c>
      <c r="B78" s="40" t="s">
        <v>366</v>
      </c>
      <c r="C78" s="38" t="s">
        <v>142</v>
      </c>
      <c r="D78" s="19" t="s">
        <v>367</v>
      </c>
      <c r="E78" s="19" t="s">
        <v>368</v>
      </c>
    </row>
    <row r="79" s="20" customFormat="1" ht="65" customHeight="1" spans="1:5">
      <c r="A79" s="35" t="s">
        <v>369</v>
      </c>
      <c r="B79" s="35"/>
      <c r="C79" s="10"/>
      <c r="D79" s="35"/>
      <c r="E79" s="35"/>
    </row>
    <row r="80" s="31" customFormat="1" ht="394" customHeight="1" spans="1:5">
      <c r="A80" s="36">
        <v>66</v>
      </c>
      <c r="B80" s="19" t="s">
        <v>370</v>
      </c>
      <c r="C80" s="37" t="s">
        <v>371</v>
      </c>
      <c r="D80" s="54" t="s">
        <v>372</v>
      </c>
      <c r="E80" s="40" t="s">
        <v>373</v>
      </c>
    </row>
    <row r="81" s="31" customFormat="1" ht="202" customHeight="1" spans="1:5">
      <c r="A81" s="36">
        <v>67</v>
      </c>
      <c r="B81" s="40" t="s">
        <v>374</v>
      </c>
      <c r="C81" s="38" t="s">
        <v>375</v>
      </c>
      <c r="D81" s="42" t="s">
        <v>376</v>
      </c>
      <c r="E81" s="40" t="s">
        <v>377</v>
      </c>
    </row>
    <row r="82" s="31" customFormat="1" ht="216" customHeight="1" spans="1:5">
      <c r="A82" s="36">
        <v>68</v>
      </c>
      <c r="B82" s="40" t="s">
        <v>378</v>
      </c>
      <c r="C82" s="38" t="s">
        <v>379</v>
      </c>
      <c r="D82" s="42" t="s">
        <v>380</v>
      </c>
      <c r="E82" s="40" t="s">
        <v>381</v>
      </c>
    </row>
    <row r="83" s="31" customFormat="1" ht="165" customHeight="1" spans="1:5">
      <c r="A83" s="36">
        <v>69</v>
      </c>
      <c r="B83" s="38" t="s">
        <v>382</v>
      </c>
      <c r="C83" s="38" t="s">
        <v>242</v>
      </c>
      <c r="D83" s="42" t="s">
        <v>383</v>
      </c>
      <c r="E83" s="40" t="s">
        <v>384</v>
      </c>
    </row>
    <row r="84" s="31" customFormat="1" ht="165" customHeight="1" spans="1:5">
      <c r="A84" s="36">
        <v>70</v>
      </c>
      <c r="B84" s="19" t="s">
        <v>385</v>
      </c>
      <c r="C84" s="37" t="s">
        <v>386</v>
      </c>
      <c r="D84" s="19" t="s">
        <v>387</v>
      </c>
      <c r="E84" s="19" t="s">
        <v>388</v>
      </c>
    </row>
    <row r="85" s="31" customFormat="1" ht="348" customHeight="1" spans="1:5">
      <c r="A85" s="36">
        <v>71</v>
      </c>
      <c r="B85" s="19" t="s">
        <v>389</v>
      </c>
      <c r="C85" s="38" t="s">
        <v>390</v>
      </c>
      <c r="D85" s="42" t="s">
        <v>391</v>
      </c>
      <c r="E85" s="19" t="s">
        <v>392</v>
      </c>
    </row>
    <row r="86" s="31" customFormat="1" ht="165" customHeight="1" spans="1:5">
      <c r="A86" s="36">
        <v>72</v>
      </c>
      <c r="B86" s="19" t="s">
        <v>393</v>
      </c>
      <c r="C86" s="37" t="s">
        <v>142</v>
      </c>
      <c r="D86" s="19" t="s">
        <v>394</v>
      </c>
      <c r="E86" s="19" t="s">
        <v>395</v>
      </c>
    </row>
    <row r="87" s="31" customFormat="1" ht="397" customHeight="1" spans="1:5">
      <c r="A87" s="36">
        <v>73</v>
      </c>
      <c r="B87" s="19" t="s">
        <v>396</v>
      </c>
      <c r="C87" s="38" t="s">
        <v>397</v>
      </c>
      <c r="D87" s="41" t="s">
        <v>398</v>
      </c>
      <c r="E87" s="19" t="s">
        <v>399</v>
      </c>
    </row>
    <row r="88" s="31" customFormat="1" ht="165" customHeight="1" spans="1:5">
      <c r="A88" s="36">
        <v>74</v>
      </c>
      <c r="B88" s="19" t="s">
        <v>400</v>
      </c>
      <c r="C88" s="37" t="s">
        <v>401</v>
      </c>
      <c r="D88" s="41" t="s">
        <v>402</v>
      </c>
      <c r="E88" s="19" t="s">
        <v>403</v>
      </c>
    </row>
    <row r="89" s="31" customFormat="1" ht="240" customHeight="1" spans="1:5">
      <c r="A89" s="36">
        <v>75</v>
      </c>
      <c r="B89" s="38" t="s">
        <v>404</v>
      </c>
      <c r="C89" s="38" t="s">
        <v>405</v>
      </c>
      <c r="D89" s="42" t="s">
        <v>406</v>
      </c>
      <c r="E89" s="40" t="s">
        <v>407</v>
      </c>
    </row>
    <row r="90" s="31" customFormat="1" ht="384" customHeight="1" spans="1:5">
      <c r="A90" s="46">
        <v>76</v>
      </c>
      <c r="B90" s="55" t="s">
        <v>408</v>
      </c>
      <c r="C90" s="55" t="s">
        <v>409</v>
      </c>
      <c r="D90" s="56" t="s">
        <v>410</v>
      </c>
      <c r="E90" s="57" t="s">
        <v>411</v>
      </c>
    </row>
    <row r="91" s="31" customFormat="1" ht="240" customHeight="1" spans="1:5">
      <c r="A91" s="50"/>
      <c r="B91" s="58"/>
      <c r="C91" s="58"/>
      <c r="D91" s="59"/>
      <c r="E91" s="60"/>
    </row>
    <row r="92" s="31" customFormat="1" ht="96" customHeight="1" spans="1:5">
      <c r="A92" s="36">
        <v>77</v>
      </c>
      <c r="B92" s="61" t="s">
        <v>412</v>
      </c>
      <c r="C92" s="38" t="s">
        <v>413</v>
      </c>
      <c r="D92" s="40" t="s">
        <v>414</v>
      </c>
      <c r="E92" s="61" t="s">
        <v>415</v>
      </c>
    </row>
  </sheetData>
  <sheetProtection formatColumns="0" formatRows="0" insertRows="0" deleteRows="0"/>
  <autoFilter ref="A2:E92">
    <extLst/>
  </autoFilter>
  <mergeCells count="22">
    <mergeCell ref="A1:E1"/>
    <mergeCell ref="A3:E3"/>
    <mergeCell ref="A6:E6"/>
    <mergeCell ref="A20:E20"/>
    <mergeCell ref="A28:E28"/>
    <mergeCell ref="A34:E34"/>
    <mergeCell ref="A36:E36"/>
    <mergeCell ref="A48:E48"/>
    <mergeCell ref="A58:E58"/>
    <mergeCell ref="A71:E71"/>
    <mergeCell ref="A77:E77"/>
    <mergeCell ref="A79:E79"/>
    <mergeCell ref="A74:A75"/>
    <mergeCell ref="A90:A91"/>
    <mergeCell ref="B74:B75"/>
    <mergeCell ref="B90:B91"/>
    <mergeCell ref="C74:C75"/>
    <mergeCell ref="C90:C91"/>
    <mergeCell ref="D74:D75"/>
    <mergeCell ref="D90:D91"/>
    <mergeCell ref="E74:E75"/>
    <mergeCell ref="E90:E91"/>
  </mergeCells>
  <conditionalFormatting sqref="B92">
    <cfRule type="duplicateValues" dxfId="0" priority="3"/>
    <cfRule type="duplicateValues" dxfId="1" priority="1"/>
  </conditionalFormatting>
  <conditionalFormatting sqref="D92">
    <cfRule type="duplicateValues" dxfId="0" priority="2"/>
  </conditionalFormatting>
  <dataValidations count="2">
    <dataValidation allowBlank="1" showInputMessage="1" showErrorMessage="1" sqref="B6 B20 B28 B34 B36 B48 B58 B71 B74 B77 B79 B1:B3 B93:B1048576"/>
    <dataValidation type="textLength" operator="between" allowBlank="1" showInputMessage="1" showErrorMessage="1" errorTitle="上级部门职责" error="输入内容不超过2000个字" sqref="D6:E6 D20:E20 D28:E28 D34:E34 D36:E36 D48:E48 D58:E58 D71:E71 D77:E77 D79:E79 D2:E3">
      <formula1>1</formula1>
      <formula2>2001</formula2>
    </dataValidation>
  </dataValidations>
  <printOptions horizontalCentered="1"/>
  <pageMargins left="0.393055555555556" right="0.393055555555556" top="0.432638888888889" bottom="0.432638888888889" header="0.297916666666667" footer="0"/>
  <pageSetup paperSize="8" fitToHeight="0" orientation="landscape" useFirstPageNumber="1" horizontalDpi="600"/>
  <headerFooter alignWithMargins="0">
    <oddFooter>&amp;C &amp;P </oddFooter>
  </headerFooter>
  <rowBreaks count="6" manualBreakCount="6">
    <brk id="27" max="16383" man="1"/>
    <brk id="35" max="16383" man="1"/>
    <brk id="47" max="16383" man="1"/>
    <brk id="57" max="16383" man="1"/>
    <brk id="76" max="16383" man="1"/>
    <brk id="8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G151"/>
  <sheetViews>
    <sheetView showGridLines="0" zoomScale="90" zoomScaleNormal="90" workbookViewId="0">
      <pane ySplit="2" topLeftCell="A3" activePane="bottomLeft" state="frozen"/>
      <selection/>
      <selection pane="bottomLeft" activeCell="A116" sqref="A116:C116"/>
    </sheetView>
  </sheetViews>
  <sheetFormatPr defaultColWidth="9" defaultRowHeight="30" customHeight="1"/>
  <cols>
    <col min="1" max="1" width="7.62162162162162" style="4" customWidth="1"/>
    <col min="2" max="2" width="120.252252252252" style="5" customWidth="1"/>
    <col min="3" max="3" width="120.621621621622" style="6" customWidth="1"/>
    <col min="4" max="16384" width="9" style="7"/>
  </cols>
  <sheetData>
    <row r="1" s="1" customFormat="1" customHeight="1" spans="1:3">
      <c r="A1" s="8" t="s">
        <v>416</v>
      </c>
      <c r="B1" s="9"/>
      <c r="C1" s="9"/>
    </row>
    <row r="2" s="2" customFormat="1" ht="72" customHeight="1" spans="1:3">
      <c r="A2" s="10" t="s">
        <v>1</v>
      </c>
      <c r="B2" s="10" t="s">
        <v>2</v>
      </c>
      <c r="C2" s="11" t="s">
        <v>417</v>
      </c>
    </row>
    <row r="3" s="2" customFormat="1" ht="56" customHeight="1" spans="1:16309">
      <c r="A3" s="12" t="s">
        <v>418</v>
      </c>
      <c r="B3" s="13"/>
      <c r="C3" s="14"/>
      <c r="XBB3" s="20"/>
      <c r="XBC3" s="20"/>
      <c r="XBD3" s="20"/>
      <c r="XBE3" s="20"/>
      <c r="XBF3" s="20"/>
      <c r="XBG3" s="20"/>
      <c r="XBH3" s="20"/>
      <c r="XBI3" s="20"/>
      <c r="XBJ3" s="20"/>
      <c r="XBK3" s="20"/>
      <c r="XBL3" s="20"/>
      <c r="XBM3" s="20"/>
      <c r="XBN3" s="20"/>
      <c r="XBO3" s="20"/>
      <c r="XBP3" s="20"/>
      <c r="XBQ3" s="20"/>
      <c r="XBR3" s="20"/>
      <c r="XBS3" s="20"/>
      <c r="XBT3" s="20"/>
      <c r="XBU3" s="20"/>
      <c r="XBV3" s="20"/>
      <c r="XBW3" s="20"/>
      <c r="XBX3" s="20"/>
      <c r="XBY3" s="20"/>
      <c r="XBZ3" s="20"/>
      <c r="XCA3" s="20"/>
      <c r="XCB3" s="20"/>
      <c r="XCC3" s="20"/>
      <c r="XCD3" s="20"/>
      <c r="XCE3" s="20"/>
      <c r="XCF3" s="20"/>
      <c r="XCG3" s="20"/>
    </row>
    <row r="4" s="3" customFormat="1" ht="56" customHeight="1" spans="1:16309">
      <c r="A4" s="15">
        <v>1</v>
      </c>
      <c r="B4" s="16" t="s">
        <v>419</v>
      </c>
      <c r="C4" s="17" t="s">
        <v>420</v>
      </c>
      <c r="XBB4" s="21"/>
      <c r="XBC4" s="21"/>
      <c r="XBD4" s="21"/>
      <c r="XBE4" s="21"/>
      <c r="XBF4" s="21"/>
      <c r="XBG4" s="21"/>
      <c r="XBH4" s="21"/>
      <c r="XBI4" s="21"/>
      <c r="XBJ4" s="21"/>
      <c r="XBK4" s="21"/>
      <c r="XBL4" s="21"/>
      <c r="XBM4" s="21"/>
      <c r="XBN4" s="21"/>
      <c r="XBO4" s="21"/>
      <c r="XBP4" s="21"/>
      <c r="XBQ4" s="21"/>
      <c r="XBR4" s="21"/>
      <c r="XBS4" s="21"/>
      <c r="XBT4" s="21"/>
      <c r="XBU4" s="21"/>
      <c r="XBV4" s="21"/>
      <c r="XBW4" s="21"/>
      <c r="XBX4" s="21"/>
      <c r="XBY4" s="21"/>
      <c r="XBZ4" s="21"/>
      <c r="XCA4" s="21"/>
      <c r="XCB4" s="21"/>
      <c r="XCC4" s="21"/>
      <c r="XCD4" s="21"/>
      <c r="XCE4" s="21"/>
      <c r="XCF4" s="21"/>
      <c r="XCG4" s="21"/>
    </row>
    <row r="5" s="3" customFormat="1" ht="56" customHeight="1" spans="1:16309">
      <c r="A5" s="15">
        <v>2</v>
      </c>
      <c r="B5" s="16" t="s">
        <v>421</v>
      </c>
      <c r="C5" s="17" t="s">
        <v>422</v>
      </c>
      <c r="XBB5" s="21"/>
      <c r="XBC5" s="21"/>
      <c r="XBD5" s="21"/>
      <c r="XBE5" s="21"/>
      <c r="XBF5" s="21"/>
      <c r="XBG5" s="21"/>
      <c r="XBH5" s="21"/>
      <c r="XBI5" s="21"/>
      <c r="XBJ5" s="21"/>
      <c r="XBK5" s="21"/>
      <c r="XBL5" s="21"/>
      <c r="XBM5" s="21"/>
      <c r="XBN5" s="21"/>
      <c r="XBO5" s="21"/>
      <c r="XBP5" s="21"/>
      <c r="XBQ5" s="21"/>
      <c r="XBR5" s="21"/>
      <c r="XBS5" s="21"/>
      <c r="XBT5" s="21"/>
      <c r="XBU5" s="21"/>
      <c r="XBV5" s="21"/>
      <c r="XBW5" s="21"/>
      <c r="XBX5" s="21"/>
      <c r="XBY5" s="21"/>
      <c r="XBZ5" s="21"/>
      <c r="XCA5" s="21"/>
      <c r="XCB5" s="21"/>
      <c r="XCC5" s="21"/>
      <c r="XCD5" s="21"/>
      <c r="XCE5" s="21"/>
      <c r="XCF5" s="21"/>
      <c r="XCG5" s="21"/>
    </row>
    <row r="6" s="3" customFormat="1" ht="56" customHeight="1" spans="1:16309">
      <c r="A6" s="15">
        <v>3</v>
      </c>
      <c r="B6" s="16" t="s">
        <v>423</v>
      </c>
      <c r="C6" s="17" t="s">
        <v>424</v>
      </c>
      <c r="XBB6" s="21"/>
      <c r="XBC6" s="21"/>
      <c r="XBD6" s="21"/>
      <c r="XBE6" s="21"/>
      <c r="XBF6" s="21"/>
      <c r="XBG6" s="21"/>
      <c r="XBH6" s="21"/>
      <c r="XBI6" s="21"/>
      <c r="XBJ6" s="21"/>
      <c r="XBK6" s="21"/>
      <c r="XBL6" s="21"/>
      <c r="XBM6" s="21"/>
      <c r="XBN6" s="21"/>
      <c r="XBO6" s="21"/>
      <c r="XBP6" s="21"/>
      <c r="XBQ6" s="21"/>
      <c r="XBR6" s="21"/>
      <c r="XBS6" s="21"/>
      <c r="XBT6" s="21"/>
      <c r="XBU6" s="21"/>
      <c r="XBV6" s="21"/>
      <c r="XBW6" s="21"/>
      <c r="XBX6" s="21"/>
      <c r="XBY6" s="21"/>
      <c r="XBZ6" s="21"/>
      <c r="XCA6" s="21"/>
      <c r="XCB6" s="21"/>
      <c r="XCC6" s="21"/>
      <c r="XCD6" s="21"/>
      <c r="XCE6" s="21"/>
      <c r="XCF6" s="21"/>
      <c r="XCG6" s="21"/>
    </row>
    <row r="7" s="3" customFormat="1" ht="56" customHeight="1" spans="1:16309">
      <c r="A7" s="15">
        <v>4</v>
      </c>
      <c r="B7" s="18" t="s">
        <v>425</v>
      </c>
      <c r="C7" s="17" t="s">
        <v>426</v>
      </c>
      <c r="XBB7" s="21"/>
      <c r="XBC7" s="21"/>
      <c r="XBD7" s="21"/>
      <c r="XBE7" s="21"/>
      <c r="XBF7" s="21"/>
      <c r="XBG7" s="21"/>
      <c r="XBH7" s="21"/>
      <c r="XBI7" s="21"/>
      <c r="XBJ7" s="21"/>
      <c r="XBK7" s="21"/>
      <c r="XBL7" s="21"/>
      <c r="XBM7" s="21"/>
      <c r="XBN7" s="21"/>
      <c r="XBO7" s="21"/>
      <c r="XBP7" s="21"/>
      <c r="XBQ7" s="21"/>
      <c r="XBR7" s="21"/>
      <c r="XBS7" s="21"/>
      <c r="XBT7" s="21"/>
      <c r="XBU7" s="21"/>
      <c r="XBV7" s="21"/>
      <c r="XBW7" s="21"/>
      <c r="XBX7" s="21"/>
      <c r="XBY7" s="21"/>
      <c r="XBZ7" s="21"/>
      <c r="XCA7" s="21"/>
      <c r="XCB7" s="21"/>
      <c r="XCC7" s="21"/>
      <c r="XCD7" s="21"/>
      <c r="XCE7" s="21"/>
      <c r="XCF7" s="21"/>
      <c r="XCG7" s="21"/>
    </row>
    <row r="8" s="3" customFormat="1" ht="56" customHeight="1" spans="1:16309">
      <c r="A8" s="15">
        <v>5</v>
      </c>
      <c r="B8" s="18" t="s">
        <v>427</v>
      </c>
      <c r="C8" s="18" t="s">
        <v>428</v>
      </c>
      <c r="XBB8" s="21"/>
      <c r="XBC8" s="21"/>
      <c r="XBD8" s="21"/>
      <c r="XBE8" s="21"/>
      <c r="XBF8" s="21"/>
      <c r="XBG8" s="21"/>
      <c r="XBH8" s="21"/>
      <c r="XBI8" s="21"/>
      <c r="XBJ8" s="21"/>
      <c r="XBK8" s="21"/>
      <c r="XBL8" s="21"/>
      <c r="XBM8" s="21"/>
      <c r="XBN8" s="21"/>
      <c r="XBO8" s="21"/>
      <c r="XBP8" s="21"/>
      <c r="XBQ8" s="21"/>
      <c r="XBR8" s="21"/>
      <c r="XBS8" s="21"/>
      <c r="XBT8" s="21"/>
      <c r="XBU8" s="21"/>
      <c r="XBV8" s="21"/>
      <c r="XBW8" s="21"/>
      <c r="XBX8" s="21"/>
      <c r="XBY8" s="21"/>
      <c r="XBZ8" s="21"/>
      <c r="XCA8" s="21"/>
      <c r="XCB8" s="21"/>
      <c r="XCC8" s="21"/>
      <c r="XCD8" s="21"/>
      <c r="XCE8" s="21"/>
      <c r="XCF8" s="21"/>
      <c r="XCG8" s="21"/>
    </row>
    <row r="9" s="2" customFormat="1" ht="56" customHeight="1" spans="1:16309">
      <c r="A9" s="12" t="s">
        <v>429</v>
      </c>
      <c r="B9" s="13"/>
      <c r="C9" s="14"/>
      <c r="XBB9" s="20"/>
      <c r="XBC9" s="20"/>
      <c r="XBD9" s="20"/>
      <c r="XBE9" s="20"/>
      <c r="XBF9" s="20"/>
      <c r="XBG9" s="20"/>
      <c r="XBH9" s="20"/>
      <c r="XBI9" s="20"/>
      <c r="XBJ9" s="20"/>
      <c r="XBK9" s="20"/>
      <c r="XBL9" s="20"/>
      <c r="XBM9" s="20"/>
      <c r="XBN9" s="20"/>
      <c r="XBO9" s="20"/>
      <c r="XBP9" s="20"/>
      <c r="XBQ9" s="20"/>
      <c r="XBR9" s="20"/>
      <c r="XBS9" s="20"/>
      <c r="XBT9" s="20"/>
      <c r="XBU9" s="20"/>
      <c r="XBV9" s="20"/>
      <c r="XBW9" s="20"/>
      <c r="XBX9" s="20"/>
      <c r="XBY9" s="20"/>
      <c r="XBZ9" s="20"/>
      <c r="XCA9" s="20"/>
      <c r="XCB9" s="20"/>
      <c r="XCC9" s="20"/>
      <c r="XCD9" s="20"/>
      <c r="XCE9" s="20"/>
      <c r="XCF9" s="20"/>
      <c r="XCG9" s="20"/>
    </row>
    <row r="10" s="3" customFormat="1" ht="56" customHeight="1" spans="1:16309">
      <c r="A10" s="15">
        <v>6</v>
      </c>
      <c r="B10" s="18" t="s">
        <v>430</v>
      </c>
      <c r="C10" s="17" t="s">
        <v>431</v>
      </c>
      <c r="XBB10" s="21"/>
      <c r="XBC10" s="21"/>
      <c r="XBD10" s="21"/>
      <c r="XBE10" s="21"/>
      <c r="XBF10" s="21"/>
      <c r="XBG10" s="21"/>
      <c r="XBH10" s="21"/>
      <c r="XBI10" s="21"/>
      <c r="XBJ10" s="21"/>
      <c r="XBK10" s="21"/>
      <c r="XBL10" s="21"/>
      <c r="XBM10" s="21"/>
      <c r="XBN10" s="21"/>
      <c r="XBO10" s="21"/>
      <c r="XBP10" s="21"/>
      <c r="XBQ10" s="21"/>
      <c r="XBR10" s="21"/>
      <c r="XBS10" s="21"/>
      <c r="XBT10" s="21"/>
      <c r="XBU10" s="21"/>
      <c r="XBV10" s="21"/>
      <c r="XBW10" s="21"/>
      <c r="XBX10" s="21"/>
      <c r="XBY10" s="21"/>
      <c r="XBZ10" s="21"/>
      <c r="XCA10" s="21"/>
      <c r="XCB10" s="21"/>
      <c r="XCC10" s="21"/>
      <c r="XCD10" s="21"/>
      <c r="XCE10" s="21"/>
      <c r="XCF10" s="21"/>
      <c r="XCG10" s="21"/>
    </row>
    <row r="11" s="3" customFormat="1" ht="56" customHeight="1" spans="1:16309">
      <c r="A11" s="15">
        <v>7</v>
      </c>
      <c r="B11" s="18" t="s">
        <v>432</v>
      </c>
      <c r="C11" s="17" t="s">
        <v>433</v>
      </c>
      <c r="XBB11" s="21"/>
      <c r="XBC11" s="21"/>
      <c r="XBD11" s="21"/>
      <c r="XBE11" s="21"/>
      <c r="XBF11" s="21"/>
      <c r="XBG11" s="21"/>
      <c r="XBH11" s="21"/>
      <c r="XBI11" s="21"/>
      <c r="XBJ11" s="21"/>
      <c r="XBK11" s="21"/>
      <c r="XBL11" s="21"/>
      <c r="XBM11" s="21"/>
      <c r="XBN11" s="21"/>
      <c r="XBO11" s="21"/>
      <c r="XBP11" s="21"/>
      <c r="XBQ11" s="21"/>
      <c r="XBR11" s="21"/>
      <c r="XBS11" s="21"/>
      <c r="XBT11" s="21"/>
      <c r="XBU11" s="21"/>
      <c r="XBV11" s="21"/>
      <c r="XBW11" s="21"/>
      <c r="XBX11" s="21"/>
      <c r="XBY11" s="21"/>
      <c r="XBZ11" s="21"/>
      <c r="XCA11" s="21"/>
      <c r="XCB11" s="21"/>
      <c r="XCC11" s="21"/>
      <c r="XCD11" s="21"/>
      <c r="XCE11" s="21"/>
      <c r="XCF11" s="21"/>
      <c r="XCG11" s="21"/>
    </row>
    <row r="12" s="3" customFormat="1" ht="56" customHeight="1" spans="1:16309">
      <c r="A12" s="15">
        <v>8</v>
      </c>
      <c r="B12" s="18" t="s">
        <v>434</v>
      </c>
      <c r="C12" s="17" t="s">
        <v>433</v>
      </c>
      <c r="XBB12" s="21"/>
      <c r="XBC12" s="21"/>
      <c r="XBD12" s="21"/>
      <c r="XBE12" s="21"/>
      <c r="XBF12" s="21"/>
      <c r="XBG12" s="21"/>
      <c r="XBH12" s="21"/>
      <c r="XBI12" s="21"/>
      <c r="XBJ12" s="21"/>
      <c r="XBK12" s="21"/>
      <c r="XBL12" s="21"/>
      <c r="XBM12" s="21"/>
      <c r="XBN12" s="21"/>
      <c r="XBO12" s="21"/>
      <c r="XBP12" s="21"/>
      <c r="XBQ12" s="21"/>
      <c r="XBR12" s="21"/>
      <c r="XBS12" s="21"/>
      <c r="XBT12" s="21"/>
      <c r="XBU12" s="21"/>
      <c r="XBV12" s="21"/>
      <c r="XBW12" s="21"/>
      <c r="XBX12" s="21"/>
      <c r="XBY12" s="21"/>
      <c r="XBZ12" s="21"/>
      <c r="XCA12" s="21"/>
      <c r="XCB12" s="21"/>
      <c r="XCC12" s="21"/>
      <c r="XCD12" s="21"/>
      <c r="XCE12" s="21"/>
      <c r="XCF12" s="21"/>
      <c r="XCG12" s="21"/>
    </row>
    <row r="13" s="3" customFormat="1" ht="56" customHeight="1" spans="1:16309">
      <c r="A13" s="15">
        <v>9</v>
      </c>
      <c r="B13" s="19" t="s">
        <v>435</v>
      </c>
      <c r="C13" s="17" t="s">
        <v>433</v>
      </c>
      <c r="XBB13" s="21"/>
      <c r="XBC13" s="21"/>
      <c r="XBD13" s="21"/>
      <c r="XBE13" s="21"/>
      <c r="XBF13" s="21"/>
      <c r="XBG13" s="21"/>
      <c r="XBH13" s="21"/>
      <c r="XBI13" s="21"/>
      <c r="XBJ13" s="21"/>
      <c r="XBK13" s="21"/>
      <c r="XBL13" s="21"/>
      <c r="XBM13" s="21"/>
      <c r="XBN13" s="21"/>
      <c r="XBO13" s="21"/>
      <c r="XBP13" s="21"/>
      <c r="XBQ13" s="21"/>
      <c r="XBR13" s="21"/>
      <c r="XBS13" s="21"/>
      <c r="XBT13" s="21"/>
      <c r="XBU13" s="21"/>
      <c r="XBV13" s="21"/>
      <c r="XBW13" s="21"/>
      <c r="XBX13" s="21"/>
      <c r="XBY13" s="21"/>
      <c r="XBZ13" s="21"/>
      <c r="XCA13" s="21"/>
      <c r="XCB13" s="21"/>
      <c r="XCC13" s="21"/>
      <c r="XCD13" s="21"/>
      <c r="XCE13" s="21"/>
      <c r="XCF13" s="21"/>
      <c r="XCG13" s="21"/>
    </row>
    <row r="14" s="3" customFormat="1" ht="56" customHeight="1" spans="1:16309">
      <c r="A14" s="15">
        <v>10</v>
      </c>
      <c r="B14" s="19" t="s">
        <v>436</v>
      </c>
      <c r="C14" s="17" t="s">
        <v>433</v>
      </c>
      <c r="XBB14" s="21"/>
      <c r="XBC14" s="21"/>
      <c r="XBD14" s="21"/>
      <c r="XBE14" s="21"/>
      <c r="XBF14" s="21"/>
      <c r="XBG14" s="21"/>
      <c r="XBH14" s="21"/>
      <c r="XBI14" s="21"/>
      <c r="XBJ14" s="21"/>
      <c r="XBK14" s="21"/>
      <c r="XBL14" s="21"/>
      <c r="XBM14" s="21"/>
      <c r="XBN14" s="21"/>
      <c r="XBO14" s="21"/>
      <c r="XBP14" s="21"/>
      <c r="XBQ14" s="21"/>
      <c r="XBR14" s="21"/>
      <c r="XBS14" s="21"/>
      <c r="XBT14" s="21"/>
      <c r="XBU14" s="21"/>
      <c r="XBV14" s="21"/>
      <c r="XBW14" s="21"/>
      <c r="XBX14" s="21"/>
      <c r="XBY14" s="21"/>
      <c r="XBZ14" s="21"/>
      <c r="XCA14" s="21"/>
      <c r="XCB14" s="21"/>
      <c r="XCC14" s="21"/>
      <c r="XCD14" s="21"/>
      <c r="XCE14" s="21"/>
      <c r="XCF14" s="21"/>
      <c r="XCG14" s="21"/>
    </row>
    <row r="15" s="3" customFormat="1" ht="56" customHeight="1" spans="1:16309">
      <c r="A15" s="15">
        <v>11</v>
      </c>
      <c r="B15" s="19" t="s">
        <v>437</v>
      </c>
      <c r="C15" s="17" t="s">
        <v>438</v>
      </c>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row>
    <row r="16" s="3" customFormat="1" ht="56" customHeight="1" spans="1:16309">
      <c r="A16" s="15">
        <v>12</v>
      </c>
      <c r="B16" s="19" t="s">
        <v>439</v>
      </c>
      <c r="C16" s="17" t="s">
        <v>438</v>
      </c>
      <c r="XBB16" s="21"/>
      <c r="XBC16" s="21"/>
      <c r="XBD16" s="21"/>
      <c r="XBE16" s="21"/>
      <c r="XBF16" s="21"/>
      <c r="XBG16" s="21"/>
      <c r="XBH16" s="21"/>
      <c r="XBI16" s="21"/>
      <c r="XBJ16" s="21"/>
      <c r="XBK16" s="21"/>
      <c r="XBL16" s="21"/>
      <c r="XBM16" s="21"/>
      <c r="XBN16" s="21"/>
      <c r="XBO16" s="21"/>
      <c r="XBP16" s="21"/>
      <c r="XBQ16" s="21"/>
      <c r="XBR16" s="21"/>
      <c r="XBS16" s="21"/>
      <c r="XBT16" s="21"/>
      <c r="XBU16" s="21"/>
      <c r="XBV16" s="21"/>
      <c r="XBW16" s="21"/>
      <c r="XBX16" s="21"/>
      <c r="XBY16" s="21"/>
      <c r="XBZ16" s="21"/>
      <c r="XCA16" s="21"/>
      <c r="XCB16" s="21"/>
      <c r="XCC16" s="21"/>
      <c r="XCD16" s="21"/>
      <c r="XCE16" s="21"/>
      <c r="XCF16" s="21"/>
      <c r="XCG16" s="21"/>
    </row>
    <row r="17" s="3" customFormat="1" ht="56" customHeight="1" spans="1:16309">
      <c r="A17" s="15">
        <v>13</v>
      </c>
      <c r="B17" s="18" t="s">
        <v>440</v>
      </c>
      <c r="C17" s="17" t="s">
        <v>441</v>
      </c>
      <c r="XBB17" s="21"/>
      <c r="XBC17" s="21"/>
      <c r="XBD17" s="21"/>
      <c r="XBE17" s="21"/>
      <c r="XBF17" s="21"/>
      <c r="XBG17" s="21"/>
      <c r="XBH17" s="21"/>
      <c r="XBI17" s="21"/>
      <c r="XBJ17" s="21"/>
      <c r="XBK17" s="21"/>
      <c r="XBL17" s="21"/>
      <c r="XBM17" s="21"/>
      <c r="XBN17" s="21"/>
      <c r="XBO17" s="21"/>
      <c r="XBP17" s="21"/>
      <c r="XBQ17" s="21"/>
      <c r="XBR17" s="21"/>
      <c r="XBS17" s="21"/>
      <c r="XBT17" s="21"/>
      <c r="XBU17" s="21"/>
      <c r="XBV17" s="21"/>
      <c r="XBW17" s="21"/>
      <c r="XBX17" s="21"/>
      <c r="XBY17" s="21"/>
      <c r="XBZ17" s="21"/>
      <c r="XCA17" s="21"/>
      <c r="XCB17" s="21"/>
      <c r="XCC17" s="21"/>
      <c r="XCD17" s="21"/>
      <c r="XCE17" s="21"/>
      <c r="XCF17" s="21"/>
      <c r="XCG17" s="21"/>
    </row>
    <row r="18" s="3" customFormat="1" ht="56" customHeight="1" spans="1:16309">
      <c r="A18" s="15">
        <v>14</v>
      </c>
      <c r="B18" s="18" t="s">
        <v>442</v>
      </c>
      <c r="C18" s="18" t="s">
        <v>443</v>
      </c>
      <c r="XBB18" s="21"/>
      <c r="XBC18" s="21"/>
      <c r="XBD18" s="21"/>
      <c r="XBE18" s="21"/>
      <c r="XBF18" s="21"/>
      <c r="XBG18" s="21"/>
      <c r="XBH18" s="21"/>
      <c r="XBI18" s="21"/>
      <c r="XBJ18" s="21"/>
      <c r="XBK18" s="21"/>
      <c r="XBL18" s="21"/>
      <c r="XBM18" s="21"/>
      <c r="XBN18" s="21"/>
      <c r="XBO18" s="21"/>
      <c r="XBP18" s="21"/>
      <c r="XBQ18" s="21"/>
      <c r="XBR18" s="21"/>
      <c r="XBS18" s="21"/>
      <c r="XBT18" s="21"/>
      <c r="XBU18" s="21"/>
      <c r="XBV18" s="21"/>
      <c r="XBW18" s="21"/>
      <c r="XBX18" s="21"/>
      <c r="XBY18" s="21"/>
      <c r="XBZ18" s="21"/>
      <c r="XCA18" s="21"/>
      <c r="XCB18" s="21"/>
      <c r="XCC18" s="21"/>
      <c r="XCD18" s="21"/>
      <c r="XCE18" s="21"/>
      <c r="XCF18" s="21"/>
      <c r="XCG18" s="21"/>
    </row>
    <row r="19" s="3" customFormat="1" ht="56" customHeight="1" spans="1:16309">
      <c r="A19" s="15">
        <v>15</v>
      </c>
      <c r="B19" s="18" t="s">
        <v>444</v>
      </c>
      <c r="C19" s="18" t="s">
        <v>443</v>
      </c>
      <c r="XBB19" s="21"/>
      <c r="XBC19" s="21"/>
      <c r="XBD19" s="21"/>
      <c r="XBE19" s="21"/>
      <c r="XBF19" s="21"/>
      <c r="XBG19" s="21"/>
      <c r="XBH19" s="21"/>
      <c r="XBI19" s="21"/>
      <c r="XBJ19" s="21"/>
      <c r="XBK19" s="21"/>
      <c r="XBL19" s="21"/>
      <c r="XBM19" s="21"/>
      <c r="XBN19" s="21"/>
      <c r="XBO19" s="21"/>
      <c r="XBP19" s="21"/>
      <c r="XBQ19" s="21"/>
      <c r="XBR19" s="21"/>
      <c r="XBS19" s="21"/>
      <c r="XBT19" s="21"/>
      <c r="XBU19" s="21"/>
      <c r="XBV19" s="21"/>
      <c r="XBW19" s="21"/>
      <c r="XBX19" s="21"/>
      <c r="XBY19" s="21"/>
      <c r="XBZ19" s="21"/>
      <c r="XCA19" s="21"/>
      <c r="XCB19" s="21"/>
      <c r="XCC19" s="21"/>
      <c r="XCD19" s="21"/>
      <c r="XCE19" s="21"/>
      <c r="XCF19" s="21"/>
      <c r="XCG19" s="21"/>
    </row>
    <row r="20" s="3" customFormat="1" ht="56" customHeight="1" spans="1:16309">
      <c r="A20" s="15">
        <v>16</v>
      </c>
      <c r="B20" s="18" t="s">
        <v>445</v>
      </c>
      <c r="C20" s="18" t="s">
        <v>443</v>
      </c>
      <c r="XBB20" s="21"/>
      <c r="XBC20" s="21"/>
      <c r="XBD20" s="21"/>
      <c r="XBE20" s="21"/>
      <c r="XBF20" s="21"/>
      <c r="XBG20" s="21"/>
      <c r="XBH20" s="21"/>
      <c r="XBI20" s="21"/>
      <c r="XBJ20" s="21"/>
      <c r="XBK20" s="21"/>
      <c r="XBL20" s="21"/>
      <c r="XBM20" s="21"/>
      <c r="XBN20" s="21"/>
      <c r="XBO20" s="21"/>
      <c r="XBP20" s="21"/>
      <c r="XBQ20" s="21"/>
      <c r="XBR20" s="21"/>
      <c r="XBS20" s="21"/>
      <c r="XBT20" s="21"/>
      <c r="XBU20" s="21"/>
      <c r="XBV20" s="21"/>
      <c r="XBW20" s="21"/>
      <c r="XBX20" s="21"/>
      <c r="XBY20" s="21"/>
      <c r="XBZ20" s="21"/>
      <c r="XCA20" s="21"/>
      <c r="XCB20" s="21"/>
      <c r="XCC20" s="21"/>
      <c r="XCD20" s="21"/>
      <c r="XCE20" s="21"/>
      <c r="XCF20" s="21"/>
      <c r="XCG20" s="21"/>
    </row>
    <row r="21" s="3" customFormat="1" ht="56" customHeight="1" spans="1:16309">
      <c r="A21" s="15">
        <v>17</v>
      </c>
      <c r="B21" s="18" t="s">
        <v>446</v>
      </c>
      <c r="C21" s="18" t="s">
        <v>443</v>
      </c>
      <c r="XBB21" s="21"/>
      <c r="XBC21" s="21"/>
      <c r="XBD21" s="21"/>
      <c r="XBE21" s="21"/>
      <c r="XBF21" s="21"/>
      <c r="XBG21" s="21"/>
      <c r="XBH21" s="21"/>
      <c r="XBI21" s="21"/>
      <c r="XBJ21" s="21"/>
      <c r="XBK21" s="21"/>
      <c r="XBL21" s="21"/>
      <c r="XBM21" s="21"/>
      <c r="XBN21" s="21"/>
      <c r="XBO21" s="21"/>
      <c r="XBP21" s="21"/>
      <c r="XBQ21" s="21"/>
      <c r="XBR21" s="21"/>
      <c r="XBS21" s="21"/>
      <c r="XBT21" s="21"/>
      <c r="XBU21" s="21"/>
      <c r="XBV21" s="21"/>
      <c r="XBW21" s="21"/>
      <c r="XBX21" s="21"/>
      <c r="XBY21" s="21"/>
      <c r="XBZ21" s="21"/>
      <c r="XCA21" s="21"/>
      <c r="XCB21" s="21"/>
      <c r="XCC21" s="21"/>
      <c r="XCD21" s="21"/>
      <c r="XCE21" s="21"/>
      <c r="XCF21" s="21"/>
      <c r="XCG21" s="21"/>
    </row>
    <row r="22" s="3" customFormat="1" ht="56" customHeight="1" spans="1:16309">
      <c r="A22" s="15">
        <v>18</v>
      </c>
      <c r="B22" s="18" t="s">
        <v>447</v>
      </c>
      <c r="C22" s="18" t="s">
        <v>443</v>
      </c>
      <c r="XBB22" s="21"/>
      <c r="XBC22" s="21"/>
      <c r="XBD22" s="21"/>
      <c r="XBE22" s="21"/>
      <c r="XBF22" s="21"/>
      <c r="XBG22" s="21"/>
      <c r="XBH22" s="21"/>
      <c r="XBI22" s="21"/>
      <c r="XBJ22" s="21"/>
      <c r="XBK22" s="21"/>
      <c r="XBL22" s="21"/>
      <c r="XBM22" s="21"/>
      <c r="XBN22" s="21"/>
      <c r="XBO22" s="21"/>
      <c r="XBP22" s="21"/>
      <c r="XBQ22" s="21"/>
      <c r="XBR22" s="21"/>
      <c r="XBS22" s="21"/>
      <c r="XBT22" s="21"/>
      <c r="XBU22" s="21"/>
      <c r="XBV22" s="21"/>
      <c r="XBW22" s="21"/>
      <c r="XBX22" s="21"/>
      <c r="XBY22" s="21"/>
      <c r="XBZ22" s="21"/>
      <c r="XCA22" s="21"/>
      <c r="XCB22" s="21"/>
      <c r="XCC22" s="21"/>
      <c r="XCD22" s="21"/>
      <c r="XCE22" s="21"/>
      <c r="XCF22" s="21"/>
      <c r="XCG22" s="21"/>
    </row>
    <row r="23" s="3" customFormat="1" ht="56" customHeight="1" spans="1:16309">
      <c r="A23" s="15">
        <v>19</v>
      </c>
      <c r="B23" s="18" t="s">
        <v>448</v>
      </c>
      <c r="C23" s="18" t="s">
        <v>443</v>
      </c>
      <c r="XBB23" s="21"/>
      <c r="XBC23" s="21"/>
      <c r="XBD23" s="21"/>
      <c r="XBE23" s="21"/>
      <c r="XBF23" s="21"/>
      <c r="XBG23" s="21"/>
      <c r="XBH23" s="21"/>
      <c r="XBI23" s="21"/>
      <c r="XBJ23" s="21"/>
      <c r="XBK23" s="21"/>
      <c r="XBL23" s="21"/>
      <c r="XBM23" s="21"/>
      <c r="XBN23" s="21"/>
      <c r="XBO23" s="21"/>
      <c r="XBP23" s="21"/>
      <c r="XBQ23" s="21"/>
      <c r="XBR23" s="21"/>
      <c r="XBS23" s="21"/>
      <c r="XBT23" s="21"/>
      <c r="XBU23" s="21"/>
      <c r="XBV23" s="21"/>
      <c r="XBW23" s="21"/>
      <c r="XBX23" s="21"/>
      <c r="XBY23" s="21"/>
      <c r="XBZ23" s="21"/>
      <c r="XCA23" s="21"/>
      <c r="XCB23" s="21"/>
      <c r="XCC23" s="21"/>
      <c r="XCD23" s="21"/>
      <c r="XCE23" s="21"/>
      <c r="XCF23" s="21"/>
      <c r="XCG23" s="21"/>
    </row>
    <row r="24" s="3" customFormat="1" ht="56" customHeight="1" spans="1:16309">
      <c r="A24" s="15">
        <v>20</v>
      </c>
      <c r="B24" s="18" t="s">
        <v>449</v>
      </c>
      <c r="C24" s="18" t="s">
        <v>443</v>
      </c>
      <c r="XBB24" s="21"/>
      <c r="XBC24" s="21"/>
      <c r="XBD24" s="21"/>
      <c r="XBE24" s="21"/>
      <c r="XBF24" s="21"/>
      <c r="XBG24" s="21"/>
      <c r="XBH24" s="21"/>
      <c r="XBI24" s="21"/>
      <c r="XBJ24" s="21"/>
      <c r="XBK24" s="21"/>
      <c r="XBL24" s="21"/>
      <c r="XBM24" s="21"/>
      <c r="XBN24" s="21"/>
      <c r="XBO24" s="21"/>
      <c r="XBP24" s="21"/>
      <c r="XBQ24" s="21"/>
      <c r="XBR24" s="21"/>
      <c r="XBS24" s="21"/>
      <c r="XBT24" s="21"/>
      <c r="XBU24" s="21"/>
      <c r="XBV24" s="21"/>
      <c r="XBW24" s="21"/>
      <c r="XBX24" s="21"/>
      <c r="XBY24" s="21"/>
      <c r="XBZ24" s="21"/>
      <c r="XCA24" s="21"/>
      <c r="XCB24" s="21"/>
      <c r="XCC24" s="21"/>
      <c r="XCD24" s="21"/>
      <c r="XCE24" s="21"/>
      <c r="XCF24" s="21"/>
      <c r="XCG24" s="21"/>
    </row>
    <row r="25" s="3" customFormat="1" ht="56" customHeight="1" spans="1:16309">
      <c r="A25" s="15">
        <v>21</v>
      </c>
      <c r="B25" s="18" t="s">
        <v>450</v>
      </c>
      <c r="C25" s="18" t="s">
        <v>443</v>
      </c>
      <c r="XBB25" s="21"/>
      <c r="XBC25" s="21"/>
      <c r="XBD25" s="21"/>
      <c r="XBE25" s="21"/>
      <c r="XBF25" s="21"/>
      <c r="XBG25" s="21"/>
      <c r="XBH25" s="21"/>
      <c r="XBI25" s="21"/>
      <c r="XBJ25" s="21"/>
      <c r="XBK25" s="21"/>
      <c r="XBL25" s="21"/>
      <c r="XBM25" s="21"/>
      <c r="XBN25" s="21"/>
      <c r="XBO25" s="21"/>
      <c r="XBP25" s="21"/>
      <c r="XBQ25" s="21"/>
      <c r="XBR25" s="21"/>
      <c r="XBS25" s="21"/>
      <c r="XBT25" s="21"/>
      <c r="XBU25" s="21"/>
      <c r="XBV25" s="21"/>
      <c r="XBW25" s="21"/>
      <c r="XBX25" s="21"/>
      <c r="XBY25" s="21"/>
      <c r="XBZ25" s="21"/>
      <c r="XCA25" s="21"/>
      <c r="XCB25" s="21"/>
      <c r="XCC25" s="21"/>
      <c r="XCD25" s="21"/>
      <c r="XCE25" s="21"/>
      <c r="XCF25" s="21"/>
      <c r="XCG25" s="21"/>
    </row>
    <row r="26" s="3" customFormat="1" ht="56" customHeight="1" spans="1:16309">
      <c r="A26" s="15">
        <v>22</v>
      </c>
      <c r="B26" s="18" t="s">
        <v>451</v>
      </c>
      <c r="C26" s="18" t="s">
        <v>443</v>
      </c>
      <c r="XBB26" s="21"/>
      <c r="XBC26" s="21"/>
      <c r="XBD26" s="21"/>
      <c r="XBE26" s="21"/>
      <c r="XBF26" s="21"/>
      <c r="XBG26" s="21"/>
      <c r="XBH26" s="21"/>
      <c r="XBI26" s="21"/>
      <c r="XBJ26" s="21"/>
      <c r="XBK26" s="21"/>
      <c r="XBL26" s="21"/>
      <c r="XBM26" s="21"/>
      <c r="XBN26" s="21"/>
      <c r="XBO26" s="21"/>
      <c r="XBP26" s="21"/>
      <c r="XBQ26" s="21"/>
      <c r="XBR26" s="21"/>
      <c r="XBS26" s="21"/>
      <c r="XBT26" s="21"/>
      <c r="XBU26" s="21"/>
      <c r="XBV26" s="21"/>
      <c r="XBW26" s="21"/>
      <c r="XBX26" s="21"/>
      <c r="XBY26" s="21"/>
      <c r="XBZ26" s="21"/>
      <c r="XCA26" s="21"/>
      <c r="XCB26" s="21"/>
      <c r="XCC26" s="21"/>
      <c r="XCD26" s="21"/>
      <c r="XCE26" s="21"/>
      <c r="XCF26" s="21"/>
      <c r="XCG26" s="21"/>
    </row>
    <row r="27" s="3" customFormat="1" ht="56" customHeight="1" spans="1:16309">
      <c r="A27" s="15">
        <v>23</v>
      </c>
      <c r="B27" s="18" t="s">
        <v>452</v>
      </c>
      <c r="C27" s="18" t="s">
        <v>443</v>
      </c>
      <c r="XBB27" s="21"/>
      <c r="XBC27" s="21"/>
      <c r="XBD27" s="21"/>
      <c r="XBE27" s="21"/>
      <c r="XBF27" s="21"/>
      <c r="XBG27" s="21"/>
      <c r="XBH27" s="21"/>
      <c r="XBI27" s="21"/>
      <c r="XBJ27" s="21"/>
      <c r="XBK27" s="21"/>
      <c r="XBL27" s="21"/>
      <c r="XBM27" s="21"/>
      <c r="XBN27" s="21"/>
      <c r="XBO27" s="21"/>
      <c r="XBP27" s="21"/>
      <c r="XBQ27" s="21"/>
      <c r="XBR27" s="21"/>
      <c r="XBS27" s="21"/>
      <c r="XBT27" s="21"/>
      <c r="XBU27" s="21"/>
      <c r="XBV27" s="21"/>
      <c r="XBW27" s="21"/>
      <c r="XBX27" s="21"/>
      <c r="XBY27" s="21"/>
      <c r="XBZ27" s="21"/>
      <c r="XCA27" s="21"/>
      <c r="XCB27" s="21"/>
      <c r="XCC27" s="21"/>
      <c r="XCD27" s="21"/>
      <c r="XCE27" s="21"/>
      <c r="XCF27" s="21"/>
      <c r="XCG27" s="21"/>
    </row>
    <row r="28" s="3" customFormat="1" ht="56" customHeight="1" spans="1:16309">
      <c r="A28" s="15">
        <v>24</v>
      </c>
      <c r="B28" s="18" t="s">
        <v>453</v>
      </c>
      <c r="C28" s="18" t="s">
        <v>443</v>
      </c>
      <c r="XBB28" s="21"/>
      <c r="XBC28" s="21"/>
      <c r="XBD28" s="21"/>
      <c r="XBE28" s="21"/>
      <c r="XBF28" s="21"/>
      <c r="XBG28" s="21"/>
      <c r="XBH28" s="21"/>
      <c r="XBI28" s="21"/>
      <c r="XBJ28" s="21"/>
      <c r="XBK28" s="21"/>
      <c r="XBL28" s="21"/>
      <c r="XBM28" s="21"/>
      <c r="XBN28" s="21"/>
      <c r="XBO28" s="21"/>
      <c r="XBP28" s="21"/>
      <c r="XBQ28" s="21"/>
      <c r="XBR28" s="21"/>
      <c r="XBS28" s="21"/>
      <c r="XBT28" s="21"/>
      <c r="XBU28" s="21"/>
      <c r="XBV28" s="21"/>
      <c r="XBW28" s="21"/>
      <c r="XBX28" s="21"/>
      <c r="XBY28" s="21"/>
      <c r="XBZ28" s="21"/>
      <c r="XCA28" s="21"/>
      <c r="XCB28" s="21"/>
      <c r="XCC28" s="21"/>
      <c r="XCD28" s="21"/>
      <c r="XCE28" s="21"/>
      <c r="XCF28" s="21"/>
      <c r="XCG28" s="21"/>
    </row>
    <row r="29" s="3" customFormat="1" ht="56" customHeight="1" spans="1:16309">
      <c r="A29" s="15">
        <v>25</v>
      </c>
      <c r="B29" s="18" t="s">
        <v>454</v>
      </c>
      <c r="C29" s="18" t="s">
        <v>443</v>
      </c>
      <c r="XBB29" s="21"/>
      <c r="XBC29" s="21"/>
      <c r="XBD29" s="21"/>
      <c r="XBE29" s="21"/>
      <c r="XBF29" s="21"/>
      <c r="XBG29" s="21"/>
      <c r="XBH29" s="21"/>
      <c r="XBI29" s="21"/>
      <c r="XBJ29" s="21"/>
      <c r="XBK29" s="21"/>
      <c r="XBL29" s="21"/>
      <c r="XBM29" s="21"/>
      <c r="XBN29" s="21"/>
      <c r="XBO29" s="21"/>
      <c r="XBP29" s="21"/>
      <c r="XBQ29" s="21"/>
      <c r="XBR29" s="21"/>
      <c r="XBS29" s="21"/>
      <c r="XBT29" s="21"/>
      <c r="XBU29" s="21"/>
      <c r="XBV29" s="21"/>
      <c r="XBW29" s="21"/>
      <c r="XBX29" s="21"/>
      <c r="XBY29" s="21"/>
      <c r="XBZ29" s="21"/>
      <c r="XCA29" s="21"/>
      <c r="XCB29" s="21"/>
      <c r="XCC29" s="21"/>
      <c r="XCD29" s="21"/>
      <c r="XCE29" s="21"/>
      <c r="XCF29" s="21"/>
      <c r="XCG29" s="21"/>
    </row>
    <row r="30" s="3" customFormat="1" ht="56" customHeight="1" spans="1:16309">
      <c r="A30" s="15">
        <v>26</v>
      </c>
      <c r="B30" s="18" t="s">
        <v>455</v>
      </c>
      <c r="C30" s="18" t="s">
        <v>443</v>
      </c>
      <c r="XBB30" s="21"/>
      <c r="XBC30" s="21"/>
      <c r="XBD30" s="21"/>
      <c r="XBE30" s="21"/>
      <c r="XBF30" s="21"/>
      <c r="XBG30" s="21"/>
      <c r="XBH30" s="21"/>
      <c r="XBI30" s="21"/>
      <c r="XBJ30" s="21"/>
      <c r="XBK30" s="21"/>
      <c r="XBL30" s="21"/>
      <c r="XBM30" s="21"/>
      <c r="XBN30" s="21"/>
      <c r="XBO30" s="21"/>
      <c r="XBP30" s="21"/>
      <c r="XBQ30" s="21"/>
      <c r="XBR30" s="21"/>
      <c r="XBS30" s="21"/>
      <c r="XBT30" s="21"/>
      <c r="XBU30" s="21"/>
      <c r="XBV30" s="21"/>
      <c r="XBW30" s="21"/>
      <c r="XBX30" s="21"/>
      <c r="XBY30" s="21"/>
      <c r="XBZ30" s="21"/>
      <c r="XCA30" s="21"/>
      <c r="XCB30" s="21"/>
      <c r="XCC30" s="21"/>
      <c r="XCD30" s="21"/>
      <c r="XCE30" s="21"/>
      <c r="XCF30" s="21"/>
      <c r="XCG30" s="21"/>
    </row>
    <row r="31" s="3" customFormat="1" ht="56" customHeight="1" spans="1:16309">
      <c r="A31" s="15">
        <v>27</v>
      </c>
      <c r="B31" s="18" t="s">
        <v>456</v>
      </c>
      <c r="C31" s="18" t="s">
        <v>443</v>
      </c>
      <c r="XBB31" s="21"/>
      <c r="XBC31" s="21"/>
      <c r="XBD31" s="21"/>
      <c r="XBE31" s="21"/>
      <c r="XBF31" s="21"/>
      <c r="XBG31" s="21"/>
      <c r="XBH31" s="21"/>
      <c r="XBI31" s="21"/>
      <c r="XBJ31" s="21"/>
      <c r="XBK31" s="21"/>
      <c r="XBL31" s="21"/>
      <c r="XBM31" s="21"/>
      <c r="XBN31" s="21"/>
      <c r="XBO31" s="21"/>
      <c r="XBP31" s="21"/>
      <c r="XBQ31" s="21"/>
      <c r="XBR31" s="21"/>
      <c r="XBS31" s="21"/>
      <c r="XBT31" s="21"/>
      <c r="XBU31" s="21"/>
      <c r="XBV31" s="21"/>
      <c r="XBW31" s="21"/>
      <c r="XBX31" s="21"/>
      <c r="XBY31" s="21"/>
      <c r="XBZ31" s="21"/>
      <c r="XCA31" s="21"/>
      <c r="XCB31" s="21"/>
      <c r="XCC31" s="21"/>
      <c r="XCD31" s="21"/>
      <c r="XCE31" s="21"/>
      <c r="XCF31" s="21"/>
      <c r="XCG31" s="21"/>
    </row>
    <row r="32" s="3" customFormat="1" ht="56" customHeight="1" spans="1:16309">
      <c r="A32" s="15">
        <v>28</v>
      </c>
      <c r="B32" s="18" t="s">
        <v>457</v>
      </c>
      <c r="C32" s="18" t="s">
        <v>443</v>
      </c>
      <c r="XBB32" s="21"/>
      <c r="XBC32" s="21"/>
      <c r="XBD32" s="21"/>
      <c r="XBE32" s="21"/>
      <c r="XBF32" s="21"/>
      <c r="XBG32" s="21"/>
      <c r="XBH32" s="21"/>
      <c r="XBI32" s="21"/>
      <c r="XBJ32" s="21"/>
      <c r="XBK32" s="21"/>
      <c r="XBL32" s="21"/>
      <c r="XBM32" s="21"/>
      <c r="XBN32" s="21"/>
      <c r="XBO32" s="21"/>
      <c r="XBP32" s="21"/>
      <c r="XBQ32" s="21"/>
      <c r="XBR32" s="21"/>
      <c r="XBS32" s="21"/>
      <c r="XBT32" s="21"/>
      <c r="XBU32" s="21"/>
      <c r="XBV32" s="21"/>
      <c r="XBW32" s="21"/>
      <c r="XBX32" s="21"/>
      <c r="XBY32" s="21"/>
      <c r="XBZ32" s="21"/>
      <c r="XCA32" s="21"/>
      <c r="XCB32" s="21"/>
      <c r="XCC32" s="21"/>
      <c r="XCD32" s="21"/>
      <c r="XCE32" s="21"/>
      <c r="XCF32" s="21"/>
      <c r="XCG32" s="21"/>
    </row>
    <row r="33" s="3" customFormat="1" ht="56" customHeight="1" spans="1:16309">
      <c r="A33" s="15">
        <v>29</v>
      </c>
      <c r="B33" s="18" t="s">
        <v>458</v>
      </c>
      <c r="C33" s="18" t="s">
        <v>443</v>
      </c>
      <c r="XBB33" s="21"/>
      <c r="XBC33" s="21"/>
      <c r="XBD33" s="21"/>
      <c r="XBE33" s="21"/>
      <c r="XBF33" s="21"/>
      <c r="XBG33" s="21"/>
      <c r="XBH33" s="21"/>
      <c r="XBI33" s="21"/>
      <c r="XBJ33" s="21"/>
      <c r="XBK33" s="21"/>
      <c r="XBL33" s="21"/>
      <c r="XBM33" s="21"/>
      <c r="XBN33" s="21"/>
      <c r="XBO33" s="21"/>
      <c r="XBP33" s="21"/>
      <c r="XBQ33" s="21"/>
      <c r="XBR33" s="21"/>
      <c r="XBS33" s="21"/>
      <c r="XBT33" s="21"/>
      <c r="XBU33" s="21"/>
      <c r="XBV33" s="21"/>
      <c r="XBW33" s="21"/>
      <c r="XBX33" s="21"/>
      <c r="XBY33" s="21"/>
      <c r="XBZ33" s="21"/>
      <c r="XCA33" s="21"/>
      <c r="XCB33" s="21"/>
      <c r="XCC33" s="21"/>
      <c r="XCD33" s="21"/>
      <c r="XCE33" s="21"/>
      <c r="XCF33" s="21"/>
      <c r="XCG33" s="21"/>
    </row>
    <row r="34" s="3" customFormat="1" ht="56" customHeight="1" spans="1:16309">
      <c r="A34" s="15">
        <v>30</v>
      </c>
      <c r="B34" s="18" t="s">
        <v>459</v>
      </c>
      <c r="C34" s="18" t="s">
        <v>443</v>
      </c>
      <c r="XBB34" s="21"/>
      <c r="XBC34" s="21"/>
      <c r="XBD34" s="21"/>
      <c r="XBE34" s="21"/>
      <c r="XBF34" s="21"/>
      <c r="XBG34" s="21"/>
      <c r="XBH34" s="21"/>
      <c r="XBI34" s="21"/>
      <c r="XBJ34" s="21"/>
      <c r="XBK34" s="21"/>
      <c r="XBL34" s="21"/>
      <c r="XBM34" s="21"/>
      <c r="XBN34" s="21"/>
      <c r="XBO34" s="21"/>
      <c r="XBP34" s="21"/>
      <c r="XBQ34" s="21"/>
      <c r="XBR34" s="21"/>
      <c r="XBS34" s="21"/>
      <c r="XBT34" s="21"/>
      <c r="XBU34" s="21"/>
      <c r="XBV34" s="21"/>
      <c r="XBW34" s="21"/>
      <c r="XBX34" s="21"/>
      <c r="XBY34" s="21"/>
      <c r="XBZ34" s="21"/>
      <c r="XCA34" s="21"/>
      <c r="XCB34" s="21"/>
      <c r="XCC34" s="21"/>
      <c r="XCD34" s="21"/>
      <c r="XCE34" s="21"/>
      <c r="XCF34" s="21"/>
      <c r="XCG34" s="21"/>
    </row>
    <row r="35" s="3" customFormat="1" ht="56" customHeight="1" spans="1:16309">
      <c r="A35" s="15">
        <v>31</v>
      </c>
      <c r="B35" s="18" t="s">
        <v>460</v>
      </c>
      <c r="C35" s="18" t="s">
        <v>443</v>
      </c>
      <c r="XBB35" s="21"/>
      <c r="XBC35" s="21"/>
      <c r="XBD35" s="21"/>
      <c r="XBE35" s="21"/>
      <c r="XBF35" s="21"/>
      <c r="XBG35" s="21"/>
      <c r="XBH35" s="21"/>
      <c r="XBI35" s="21"/>
      <c r="XBJ35" s="21"/>
      <c r="XBK35" s="21"/>
      <c r="XBL35" s="21"/>
      <c r="XBM35" s="21"/>
      <c r="XBN35" s="21"/>
      <c r="XBO35" s="21"/>
      <c r="XBP35" s="21"/>
      <c r="XBQ35" s="21"/>
      <c r="XBR35" s="21"/>
      <c r="XBS35" s="21"/>
      <c r="XBT35" s="21"/>
      <c r="XBU35" s="21"/>
      <c r="XBV35" s="21"/>
      <c r="XBW35" s="21"/>
      <c r="XBX35" s="21"/>
      <c r="XBY35" s="21"/>
      <c r="XBZ35" s="21"/>
      <c r="XCA35" s="21"/>
      <c r="XCB35" s="21"/>
      <c r="XCC35" s="21"/>
      <c r="XCD35" s="21"/>
      <c r="XCE35" s="21"/>
      <c r="XCF35" s="21"/>
      <c r="XCG35" s="21"/>
    </row>
    <row r="36" s="3" customFormat="1" ht="56" customHeight="1" spans="1:16309">
      <c r="A36" s="15">
        <v>32</v>
      </c>
      <c r="B36" s="18" t="s">
        <v>461</v>
      </c>
      <c r="C36" s="18" t="s">
        <v>443</v>
      </c>
      <c r="XBB36" s="21"/>
      <c r="XBC36" s="21"/>
      <c r="XBD36" s="21"/>
      <c r="XBE36" s="21"/>
      <c r="XBF36" s="21"/>
      <c r="XBG36" s="21"/>
      <c r="XBH36" s="21"/>
      <c r="XBI36" s="21"/>
      <c r="XBJ36" s="21"/>
      <c r="XBK36" s="21"/>
      <c r="XBL36" s="21"/>
      <c r="XBM36" s="21"/>
      <c r="XBN36" s="21"/>
      <c r="XBO36" s="21"/>
      <c r="XBP36" s="21"/>
      <c r="XBQ36" s="21"/>
      <c r="XBR36" s="21"/>
      <c r="XBS36" s="21"/>
      <c r="XBT36" s="21"/>
      <c r="XBU36" s="21"/>
      <c r="XBV36" s="21"/>
      <c r="XBW36" s="21"/>
      <c r="XBX36" s="21"/>
      <c r="XBY36" s="21"/>
      <c r="XBZ36" s="21"/>
      <c r="XCA36" s="21"/>
      <c r="XCB36" s="21"/>
      <c r="XCC36" s="21"/>
      <c r="XCD36" s="21"/>
      <c r="XCE36" s="21"/>
      <c r="XCF36" s="21"/>
      <c r="XCG36" s="21"/>
    </row>
    <row r="37" s="3" customFormat="1" ht="56" customHeight="1" spans="1:16309">
      <c r="A37" s="15">
        <v>33</v>
      </c>
      <c r="B37" s="18" t="s">
        <v>462</v>
      </c>
      <c r="C37" s="18" t="s">
        <v>463</v>
      </c>
      <c r="XBB37" s="21"/>
      <c r="XBC37" s="21"/>
      <c r="XBD37" s="21"/>
      <c r="XBE37" s="21"/>
      <c r="XBF37" s="21"/>
      <c r="XBG37" s="21"/>
      <c r="XBH37" s="21"/>
      <c r="XBI37" s="21"/>
      <c r="XBJ37" s="21"/>
      <c r="XBK37" s="21"/>
      <c r="XBL37" s="21"/>
      <c r="XBM37" s="21"/>
      <c r="XBN37" s="21"/>
      <c r="XBO37" s="21"/>
      <c r="XBP37" s="21"/>
      <c r="XBQ37" s="21"/>
      <c r="XBR37" s="21"/>
      <c r="XBS37" s="21"/>
      <c r="XBT37" s="21"/>
      <c r="XBU37" s="21"/>
      <c r="XBV37" s="21"/>
      <c r="XBW37" s="21"/>
      <c r="XBX37" s="21"/>
      <c r="XBY37" s="21"/>
      <c r="XBZ37" s="21"/>
      <c r="XCA37" s="21"/>
      <c r="XCB37" s="21"/>
      <c r="XCC37" s="21"/>
      <c r="XCD37" s="21"/>
      <c r="XCE37" s="21"/>
      <c r="XCF37" s="21"/>
      <c r="XCG37" s="21"/>
    </row>
    <row r="38" s="3" customFormat="1" ht="56" customHeight="1" spans="1:16309">
      <c r="A38" s="15">
        <v>34</v>
      </c>
      <c r="B38" s="18" t="s">
        <v>464</v>
      </c>
      <c r="C38" s="18" t="s">
        <v>463</v>
      </c>
      <c r="XBB38" s="21"/>
      <c r="XBC38" s="21"/>
      <c r="XBD38" s="21"/>
      <c r="XBE38" s="21"/>
      <c r="XBF38" s="21"/>
      <c r="XBG38" s="21"/>
      <c r="XBH38" s="21"/>
      <c r="XBI38" s="21"/>
      <c r="XBJ38" s="21"/>
      <c r="XBK38" s="21"/>
      <c r="XBL38" s="21"/>
      <c r="XBM38" s="21"/>
      <c r="XBN38" s="21"/>
      <c r="XBO38" s="21"/>
      <c r="XBP38" s="21"/>
      <c r="XBQ38" s="21"/>
      <c r="XBR38" s="21"/>
      <c r="XBS38" s="21"/>
      <c r="XBT38" s="21"/>
      <c r="XBU38" s="21"/>
      <c r="XBV38" s="21"/>
      <c r="XBW38" s="21"/>
      <c r="XBX38" s="21"/>
      <c r="XBY38" s="21"/>
      <c r="XBZ38" s="21"/>
      <c r="XCA38" s="21"/>
      <c r="XCB38" s="21"/>
      <c r="XCC38" s="21"/>
      <c r="XCD38" s="21"/>
      <c r="XCE38" s="21"/>
      <c r="XCF38" s="21"/>
      <c r="XCG38" s="21"/>
    </row>
    <row r="39" s="3" customFormat="1" ht="56" customHeight="1" spans="1:16309">
      <c r="A39" s="15">
        <v>35</v>
      </c>
      <c r="B39" s="18" t="s">
        <v>465</v>
      </c>
      <c r="C39" s="18" t="s">
        <v>463</v>
      </c>
      <c r="XBB39" s="21"/>
      <c r="XBC39" s="21"/>
      <c r="XBD39" s="21"/>
      <c r="XBE39" s="21"/>
      <c r="XBF39" s="21"/>
      <c r="XBG39" s="21"/>
      <c r="XBH39" s="21"/>
      <c r="XBI39" s="21"/>
      <c r="XBJ39" s="21"/>
      <c r="XBK39" s="21"/>
      <c r="XBL39" s="21"/>
      <c r="XBM39" s="21"/>
      <c r="XBN39" s="21"/>
      <c r="XBO39" s="21"/>
      <c r="XBP39" s="21"/>
      <c r="XBQ39" s="21"/>
      <c r="XBR39" s="21"/>
      <c r="XBS39" s="21"/>
      <c r="XBT39" s="21"/>
      <c r="XBU39" s="21"/>
      <c r="XBV39" s="21"/>
      <c r="XBW39" s="21"/>
      <c r="XBX39" s="21"/>
      <c r="XBY39" s="21"/>
      <c r="XBZ39" s="21"/>
      <c r="XCA39" s="21"/>
      <c r="XCB39" s="21"/>
      <c r="XCC39" s="21"/>
      <c r="XCD39" s="21"/>
      <c r="XCE39" s="21"/>
      <c r="XCF39" s="21"/>
      <c r="XCG39" s="21"/>
    </row>
    <row r="40" s="3" customFormat="1" ht="56" customHeight="1" spans="1:16309">
      <c r="A40" s="15">
        <v>36</v>
      </c>
      <c r="B40" s="18" t="s">
        <v>466</v>
      </c>
      <c r="C40" s="18" t="s">
        <v>463</v>
      </c>
      <c r="XBB40" s="21"/>
      <c r="XBC40" s="21"/>
      <c r="XBD40" s="21"/>
      <c r="XBE40" s="21"/>
      <c r="XBF40" s="21"/>
      <c r="XBG40" s="21"/>
      <c r="XBH40" s="21"/>
      <c r="XBI40" s="21"/>
      <c r="XBJ40" s="21"/>
      <c r="XBK40" s="21"/>
      <c r="XBL40" s="21"/>
      <c r="XBM40" s="21"/>
      <c r="XBN40" s="21"/>
      <c r="XBO40" s="21"/>
      <c r="XBP40" s="21"/>
      <c r="XBQ40" s="21"/>
      <c r="XBR40" s="21"/>
      <c r="XBS40" s="21"/>
      <c r="XBT40" s="21"/>
      <c r="XBU40" s="21"/>
      <c r="XBV40" s="21"/>
      <c r="XBW40" s="21"/>
      <c r="XBX40" s="21"/>
      <c r="XBY40" s="21"/>
      <c r="XBZ40" s="21"/>
      <c r="XCA40" s="21"/>
      <c r="XCB40" s="21"/>
      <c r="XCC40" s="21"/>
      <c r="XCD40" s="21"/>
      <c r="XCE40" s="21"/>
      <c r="XCF40" s="21"/>
      <c r="XCG40" s="21"/>
    </row>
    <row r="41" s="3" customFormat="1" ht="56" customHeight="1" spans="1:16309">
      <c r="A41" s="15">
        <v>37</v>
      </c>
      <c r="B41" s="18" t="s">
        <v>467</v>
      </c>
      <c r="C41" s="18" t="s">
        <v>463</v>
      </c>
      <c r="XBB41" s="21"/>
      <c r="XBC41" s="21"/>
      <c r="XBD41" s="21"/>
      <c r="XBE41" s="21"/>
      <c r="XBF41" s="21"/>
      <c r="XBG41" s="21"/>
      <c r="XBH41" s="21"/>
      <c r="XBI41" s="21"/>
      <c r="XBJ41" s="21"/>
      <c r="XBK41" s="21"/>
      <c r="XBL41" s="21"/>
      <c r="XBM41" s="21"/>
      <c r="XBN41" s="21"/>
      <c r="XBO41" s="21"/>
      <c r="XBP41" s="21"/>
      <c r="XBQ41" s="21"/>
      <c r="XBR41" s="21"/>
      <c r="XBS41" s="21"/>
      <c r="XBT41" s="21"/>
      <c r="XBU41" s="21"/>
      <c r="XBV41" s="21"/>
      <c r="XBW41" s="21"/>
      <c r="XBX41" s="21"/>
      <c r="XBY41" s="21"/>
      <c r="XBZ41" s="21"/>
      <c r="XCA41" s="21"/>
      <c r="XCB41" s="21"/>
      <c r="XCC41" s="21"/>
      <c r="XCD41" s="21"/>
      <c r="XCE41" s="21"/>
      <c r="XCF41" s="21"/>
      <c r="XCG41" s="21"/>
    </row>
    <row r="42" s="3" customFormat="1" ht="56" customHeight="1" spans="1:16309">
      <c r="A42" s="15">
        <v>38</v>
      </c>
      <c r="B42" s="18" t="s">
        <v>468</v>
      </c>
      <c r="C42" s="18" t="s">
        <v>463</v>
      </c>
      <c r="XBB42" s="21"/>
      <c r="XBC42" s="21"/>
      <c r="XBD42" s="21"/>
      <c r="XBE42" s="21"/>
      <c r="XBF42" s="21"/>
      <c r="XBG42" s="21"/>
      <c r="XBH42" s="21"/>
      <c r="XBI42" s="21"/>
      <c r="XBJ42" s="21"/>
      <c r="XBK42" s="21"/>
      <c r="XBL42" s="21"/>
      <c r="XBM42" s="21"/>
      <c r="XBN42" s="21"/>
      <c r="XBO42" s="21"/>
      <c r="XBP42" s="21"/>
      <c r="XBQ42" s="21"/>
      <c r="XBR42" s="21"/>
      <c r="XBS42" s="21"/>
      <c r="XBT42" s="21"/>
      <c r="XBU42" s="21"/>
      <c r="XBV42" s="21"/>
      <c r="XBW42" s="21"/>
      <c r="XBX42" s="21"/>
      <c r="XBY42" s="21"/>
      <c r="XBZ42" s="21"/>
      <c r="XCA42" s="21"/>
      <c r="XCB42" s="21"/>
      <c r="XCC42" s="21"/>
      <c r="XCD42" s="21"/>
      <c r="XCE42" s="21"/>
      <c r="XCF42" s="21"/>
      <c r="XCG42" s="21"/>
    </row>
    <row r="43" s="3" customFormat="1" ht="56" customHeight="1" spans="1:16309">
      <c r="A43" s="15">
        <v>39</v>
      </c>
      <c r="B43" s="18" t="s">
        <v>469</v>
      </c>
      <c r="C43" s="18" t="s">
        <v>463</v>
      </c>
      <c r="XBB43" s="21"/>
      <c r="XBC43" s="21"/>
      <c r="XBD43" s="21"/>
      <c r="XBE43" s="21"/>
      <c r="XBF43" s="21"/>
      <c r="XBG43" s="21"/>
      <c r="XBH43" s="21"/>
      <c r="XBI43" s="21"/>
      <c r="XBJ43" s="21"/>
      <c r="XBK43" s="21"/>
      <c r="XBL43" s="21"/>
      <c r="XBM43" s="21"/>
      <c r="XBN43" s="21"/>
      <c r="XBO43" s="21"/>
      <c r="XBP43" s="21"/>
      <c r="XBQ43" s="21"/>
      <c r="XBR43" s="21"/>
      <c r="XBS43" s="21"/>
      <c r="XBT43" s="21"/>
      <c r="XBU43" s="21"/>
      <c r="XBV43" s="21"/>
      <c r="XBW43" s="21"/>
      <c r="XBX43" s="21"/>
      <c r="XBY43" s="21"/>
      <c r="XBZ43" s="21"/>
      <c r="XCA43" s="21"/>
      <c r="XCB43" s="21"/>
      <c r="XCC43" s="21"/>
      <c r="XCD43" s="21"/>
      <c r="XCE43" s="21"/>
      <c r="XCF43" s="21"/>
      <c r="XCG43" s="21"/>
    </row>
    <row r="44" s="3" customFormat="1" ht="56" customHeight="1" spans="1:16309">
      <c r="A44" s="15">
        <v>40</v>
      </c>
      <c r="B44" s="18" t="s">
        <v>470</v>
      </c>
      <c r="C44" s="18" t="s">
        <v>463</v>
      </c>
      <c r="XBB44" s="21"/>
      <c r="XBC44" s="21"/>
      <c r="XBD44" s="21"/>
      <c r="XBE44" s="21"/>
      <c r="XBF44" s="21"/>
      <c r="XBG44" s="21"/>
      <c r="XBH44" s="21"/>
      <c r="XBI44" s="21"/>
      <c r="XBJ44" s="21"/>
      <c r="XBK44" s="21"/>
      <c r="XBL44" s="21"/>
      <c r="XBM44" s="21"/>
      <c r="XBN44" s="21"/>
      <c r="XBO44" s="21"/>
      <c r="XBP44" s="21"/>
      <c r="XBQ44" s="21"/>
      <c r="XBR44" s="21"/>
      <c r="XBS44" s="21"/>
      <c r="XBT44" s="21"/>
      <c r="XBU44" s="21"/>
      <c r="XBV44" s="21"/>
      <c r="XBW44" s="21"/>
      <c r="XBX44" s="21"/>
      <c r="XBY44" s="21"/>
      <c r="XBZ44" s="21"/>
      <c r="XCA44" s="21"/>
      <c r="XCB44" s="21"/>
      <c r="XCC44" s="21"/>
      <c r="XCD44" s="21"/>
      <c r="XCE44" s="21"/>
      <c r="XCF44" s="21"/>
      <c r="XCG44" s="21"/>
    </row>
    <row r="45" s="3" customFormat="1" ht="56" customHeight="1" spans="1:16309">
      <c r="A45" s="15">
        <v>41</v>
      </c>
      <c r="B45" s="18" t="s">
        <v>471</v>
      </c>
      <c r="C45" s="18" t="s">
        <v>463</v>
      </c>
      <c r="XBB45" s="21"/>
      <c r="XBC45" s="21"/>
      <c r="XBD45" s="21"/>
      <c r="XBE45" s="21"/>
      <c r="XBF45" s="21"/>
      <c r="XBG45" s="21"/>
      <c r="XBH45" s="21"/>
      <c r="XBI45" s="21"/>
      <c r="XBJ45" s="21"/>
      <c r="XBK45" s="21"/>
      <c r="XBL45" s="21"/>
      <c r="XBM45" s="21"/>
      <c r="XBN45" s="21"/>
      <c r="XBO45" s="21"/>
      <c r="XBP45" s="21"/>
      <c r="XBQ45" s="21"/>
      <c r="XBR45" s="21"/>
      <c r="XBS45" s="21"/>
      <c r="XBT45" s="21"/>
      <c r="XBU45" s="21"/>
      <c r="XBV45" s="21"/>
      <c r="XBW45" s="21"/>
      <c r="XBX45" s="21"/>
      <c r="XBY45" s="21"/>
      <c r="XBZ45" s="21"/>
      <c r="XCA45" s="21"/>
      <c r="XCB45" s="21"/>
      <c r="XCC45" s="21"/>
      <c r="XCD45" s="21"/>
      <c r="XCE45" s="21"/>
      <c r="XCF45" s="21"/>
      <c r="XCG45" s="21"/>
    </row>
    <row r="46" s="3" customFormat="1" ht="56" customHeight="1" spans="1:16309">
      <c r="A46" s="15">
        <v>42</v>
      </c>
      <c r="B46" s="18" t="s">
        <v>472</v>
      </c>
      <c r="C46" s="18" t="s">
        <v>463</v>
      </c>
      <c r="XBB46" s="21"/>
      <c r="XBC46" s="21"/>
      <c r="XBD46" s="21"/>
      <c r="XBE46" s="21"/>
      <c r="XBF46" s="21"/>
      <c r="XBG46" s="21"/>
      <c r="XBH46" s="21"/>
      <c r="XBI46" s="21"/>
      <c r="XBJ46" s="21"/>
      <c r="XBK46" s="21"/>
      <c r="XBL46" s="21"/>
      <c r="XBM46" s="21"/>
      <c r="XBN46" s="21"/>
      <c r="XBO46" s="21"/>
      <c r="XBP46" s="21"/>
      <c r="XBQ46" s="21"/>
      <c r="XBR46" s="21"/>
      <c r="XBS46" s="21"/>
      <c r="XBT46" s="21"/>
      <c r="XBU46" s="21"/>
      <c r="XBV46" s="21"/>
      <c r="XBW46" s="21"/>
      <c r="XBX46" s="21"/>
      <c r="XBY46" s="21"/>
      <c r="XBZ46" s="21"/>
      <c r="XCA46" s="21"/>
      <c r="XCB46" s="21"/>
      <c r="XCC46" s="21"/>
      <c r="XCD46" s="21"/>
      <c r="XCE46" s="21"/>
      <c r="XCF46" s="21"/>
      <c r="XCG46" s="21"/>
    </row>
    <row r="47" s="3" customFormat="1" ht="56" customHeight="1" spans="1:16309">
      <c r="A47" s="15">
        <v>43</v>
      </c>
      <c r="B47" s="18" t="s">
        <v>473</v>
      </c>
      <c r="C47" s="18" t="s">
        <v>463</v>
      </c>
      <c r="XBB47" s="21"/>
      <c r="XBC47" s="21"/>
      <c r="XBD47" s="21"/>
      <c r="XBE47" s="21"/>
      <c r="XBF47" s="21"/>
      <c r="XBG47" s="21"/>
      <c r="XBH47" s="21"/>
      <c r="XBI47" s="21"/>
      <c r="XBJ47" s="21"/>
      <c r="XBK47" s="21"/>
      <c r="XBL47" s="21"/>
      <c r="XBM47" s="21"/>
      <c r="XBN47" s="21"/>
      <c r="XBO47" s="21"/>
      <c r="XBP47" s="21"/>
      <c r="XBQ47" s="21"/>
      <c r="XBR47" s="21"/>
      <c r="XBS47" s="21"/>
      <c r="XBT47" s="21"/>
      <c r="XBU47" s="21"/>
      <c r="XBV47" s="21"/>
      <c r="XBW47" s="21"/>
      <c r="XBX47" s="21"/>
      <c r="XBY47" s="21"/>
      <c r="XBZ47" s="21"/>
      <c r="XCA47" s="21"/>
      <c r="XCB47" s="21"/>
      <c r="XCC47" s="21"/>
      <c r="XCD47" s="21"/>
      <c r="XCE47" s="21"/>
      <c r="XCF47" s="21"/>
      <c r="XCG47" s="21"/>
    </row>
    <row r="48" s="3" customFormat="1" ht="56" customHeight="1" spans="1:16309">
      <c r="A48" s="15">
        <v>44</v>
      </c>
      <c r="B48" s="18" t="s">
        <v>474</v>
      </c>
      <c r="C48" s="18" t="s">
        <v>463</v>
      </c>
      <c r="XBB48" s="21"/>
      <c r="XBC48" s="21"/>
      <c r="XBD48" s="21"/>
      <c r="XBE48" s="21"/>
      <c r="XBF48" s="21"/>
      <c r="XBG48" s="21"/>
      <c r="XBH48" s="21"/>
      <c r="XBI48" s="21"/>
      <c r="XBJ48" s="21"/>
      <c r="XBK48" s="21"/>
      <c r="XBL48" s="21"/>
      <c r="XBM48" s="21"/>
      <c r="XBN48" s="21"/>
      <c r="XBO48" s="21"/>
      <c r="XBP48" s="21"/>
      <c r="XBQ48" s="21"/>
      <c r="XBR48" s="21"/>
      <c r="XBS48" s="21"/>
      <c r="XBT48" s="21"/>
      <c r="XBU48" s="21"/>
      <c r="XBV48" s="21"/>
      <c r="XBW48" s="21"/>
      <c r="XBX48" s="21"/>
      <c r="XBY48" s="21"/>
      <c r="XBZ48" s="21"/>
      <c r="XCA48" s="21"/>
      <c r="XCB48" s="21"/>
      <c r="XCC48" s="21"/>
      <c r="XCD48" s="21"/>
      <c r="XCE48" s="21"/>
      <c r="XCF48" s="21"/>
      <c r="XCG48" s="21"/>
    </row>
    <row r="49" s="3" customFormat="1" ht="56" customHeight="1" spans="1:16309">
      <c r="A49" s="15">
        <v>45</v>
      </c>
      <c r="B49" s="18" t="s">
        <v>475</v>
      </c>
      <c r="C49" s="18" t="s">
        <v>463</v>
      </c>
      <c r="XBB49" s="21"/>
      <c r="XBC49" s="21"/>
      <c r="XBD49" s="21"/>
      <c r="XBE49" s="21"/>
      <c r="XBF49" s="21"/>
      <c r="XBG49" s="21"/>
      <c r="XBH49" s="21"/>
      <c r="XBI49" s="21"/>
      <c r="XBJ49" s="21"/>
      <c r="XBK49" s="21"/>
      <c r="XBL49" s="21"/>
      <c r="XBM49" s="21"/>
      <c r="XBN49" s="21"/>
      <c r="XBO49" s="21"/>
      <c r="XBP49" s="21"/>
      <c r="XBQ49" s="21"/>
      <c r="XBR49" s="21"/>
      <c r="XBS49" s="21"/>
      <c r="XBT49" s="21"/>
      <c r="XBU49" s="21"/>
      <c r="XBV49" s="21"/>
      <c r="XBW49" s="21"/>
      <c r="XBX49" s="21"/>
      <c r="XBY49" s="21"/>
      <c r="XBZ49" s="21"/>
      <c r="XCA49" s="21"/>
      <c r="XCB49" s="21"/>
      <c r="XCC49" s="21"/>
      <c r="XCD49" s="21"/>
      <c r="XCE49" s="21"/>
      <c r="XCF49" s="21"/>
      <c r="XCG49" s="21"/>
    </row>
    <row r="50" s="3" customFormat="1" ht="56" customHeight="1" spans="1:16309">
      <c r="A50" s="15">
        <v>46</v>
      </c>
      <c r="B50" s="18" t="s">
        <v>476</v>
      </c>
      <c r="C50" s="18" t="s">
        <v>463</v>
      </c>
      <c r="XBB50" s="21"/>
      <c r="XBC50" s="21"/>
      <c r="XBD50" s="21"/>
      <c r="XBE50" s="21"/>
      <c r="XBF50" s="21"/>
      <c r="XBG50" s="21"/>
      <c r="XBH50" s="21"/>
      <c r="XBI50" s="21"/>
      <c r="XBJ50" s="21"/>
      <c r="XBK50" s="21"/>
      <c r="XBL50" s="21"/>
      <c r="XBM50" s="21"/>
      <c r="XBN50" s="21"/>
      <c r="XBO50" s="21"/>
      <c r="XBP50" s="21"/>
      <c r="XBQ50" s="21"/>
      <c r="XBR50" s="21"/>
      <c r="XBS50" s="21"/>
      <c r="XBT50" s="21"/>
      <c r="XBU50" s="21"/>
      <c r="XBV50" s="21"/>
      <c r="XBW50" s="21"/>
      <c r="XBX50" s="21"/>
      <c r="XBY50" s="21"/>
      <c r="XBZ50" s="21"/>
      <c r="XCA50" s="21"/>
      <c r="XCB50" s="21"/>
      <c r="XCC50" s="21"/>
      <c r="XCD50" s="21"/>
      <c r="XCE50" s="21"/>
      <c r="XCF50" s="21"/>
      <c r="XCG50" s="21"/>
    </row>
    <row r="51" s="3" customFormat="1" ht="56" customHeight="1" spans="1:16309">
      <c r="A51" s="15">
        <v>47</v>
      </c>
      <c r="B51" s="18" t="s">
        <v>477</v>
      </c>
      <c r="C51" s="18" t="s">
        <v>463</v>
      </c>
      <c r="XBB51" s="21"/>
      <c r="XBC51" s="21"/>
      <c r="XBD51" s="21"/>
      <c r="XBE51" s="21"/>
      <c r="XBF51" s="21"/>
      <c r="XBG51" s="21"/>
      <c r="XBH51" s="21"/>
      <c r="XBI51" s="21"/>
      <c r="XBJ51" s="21"/>
      <c r="XBK51" s="21"/>
      <c r="XBL51" s="21"/>
      <c r="XBM51" s="21"/>
      <c r="XBN51" s="21"/>
      <c r="XBO51" s="21"/>
      <c r="XBP51" s="21"/>
      <c r="XBQ51" s="21"/>
      <c r="XBR51" s="21"/>
      <c r="XBS51" s="21"/>
      <c r="XBT51" s="21"/>
      <c r="XBU51" s="21"/>
      <c r="XBV51" s="21"/>
      <c r="XBW51" s="21"/>
      <c r="XBX51" s="21"/>
      <c r="XBY51" s="21"/>
      <c r="XBZ51" s="21"/>
      <c r="XCA51" s="21"/>
      <c r="XCB51" s="21"/>
      <c r="XCC51" s="21"/>
      <c r="XCD51" s="21"/>
      <c r="XCE51" s="21"/>
      <c r="XCF51" s="21"/>
      <c r="XCG51" s="21"/>
    </row>
    <row r="52" s="3" customFormat="1" ht="56" customHeight="1" spans="1:16309">
      <c r="A52" s="15">
        <v>48</v>
      </c>
      <c r="B52" s="18" t="s">
        <v>478</v>
      </c>
      <c r="C52" s="18" t="s">
        <v>479</v>
      </c>
      <c r="XBB52" s="21"/>
      <c r="XBC52" s="21"/>
      <c r="XBD52" s="21"/>
      <c r="XBE52" s="21"/>
      <c r="XBF52" s="21"/>
      <c r="XBG52" s="21"/>
      <c r="XBH52" s="21"/>
      <c r="XBI52" s="21"/>
      <c r="XBJ52" s="21"/>
      <c r="XBK52" s="21"/>
      <c r="XBL52" s="21"/>
      <c r="XBM52" s="21"/>
      <c r="XBN52" s="21"/>
      <c r="XBO52" s="21"/>
      <c r="XBP52" s="21"/>
      <c r="XBQ52" s="21"/>
      <c r="XBR52" s="21"/>
      <c r="XBS52" s="21"/>
      <c r="XBT52" s="21"/>
      <c r="XBU52" s="21"/>
      <c r="XBV52" s="21"/>
      <c r="XBW52" s="21"/>
      <c r="XBX52" s="21"/>
      <c r="XBY52" s="21"/>
      <c r="XBZ52" s="21"/>
      <c r="XCA52" s="21"/>
      <c r="XCB52" s="21"/>
      <c r="XCC52" s="21"/>
      <c r="XCD52" s="21"/>
      <c r="XCE52" s="21"/>
      <c r="XCF52" s="21"/>
      <c r="XCG52" s="21"/>
    </row>
    <row r="53" s="3" customFormat="1" ht="56" customHeight="1" spans="1:16309">
      <c r="A53" s="15">
        <v>49</v>
      </c>
      <c r="B53" s="18" t="s">
        <v>480</v>
      </c>
      <c r="C53" s="18" t="s">
        <v>479</v>
      </c>
      <c r="XBB53" s="21"/>
      <c r="XBC53" s="21"/>
      <c r="XBD53" s="21"/>
      <c r="XBE53" s="21"/>
      <c r="XBF53" s="21"/>
      <c r="XBG53" s="21"/>
      <c r="XBH53" s="21"/>
      <c r="XBI53" s="21"/>
      <c r="XBJ53" s="21"/>
      <c r="XBK53" s="21"/>
      <c r="XBL53" s="21"/>
      <c r="XBM53" s="21"/>
      <c r="XBN53" s="21"/>
      <c r="XBO53" s="21"/>
      <c r="XBP53" s="21"/>
      <c r="XBQ53" s="21"/>
      <c r="XBR53" s="21"/>
      <c r="XBS53" s="21"/>
      <c r="XBT53" s="21"/>
      <c r="XBU53" s="21"/>
      <c r="XBV53" s="21"/>
      <c r="XBW53" s="21"/>
      <c r="XBX53" s="21"/>
      <c r="XBY53" s="21"/>
      <c r="XBZ53" s="21"/>
      <c r="XCA53" s="21"/>
      <c r="XCB53" s="21"/>
      <c r="XCC53" s="21"/>
      <c r="XCD53" s="21"/>
      <c r="XCE53" s="21"/>
      <c r="XCF53" s="21"/>
      <c r="XCG53" s="21"/>
    </row>
    <row r="54" s="3" customFormat="1" ht="56" customHeight="1" spans="1:16309">
      <c r="A54" s="15">
        <v>50</v>
      </c>
      <c r="B54" s="18" t="s">
        <v>481</v>
      </c>
      <c r="C54" s="18" t="s">
        <v>479</v>
      </c>
      <c r="XBB54" s="21"/>
      <c r="XBC54" s="21"/>
      <c r="XBD54" s="21"/>
      <c r="XBE54" s="21"/>
      <c r="XBF54" s="21"/>
      <c r="XBG54" s="21"/>
      <c r="XBH54" s="21"/>
      <c r="XBI54" s="21"/>
      <c r="XBJ54" s="21"/>
      <c r="XBK54" s="21"/>
      <c r="XBL54" s="21"/>
      <c r="XBM54" s="21"/>
      <c r="XBN54" s="21"/>
      <c r="XBO54" s="21"/>
      <c r="XBP54" s="21"/>
      <c r="XBQ54" s="21"/>
      <c r="XBR54" s="21"/>
      <c r="XBS54" s="21"/>
      <c r="XBT54" s="21"/>
      <c r="XBU54" s="21"/>
      <c r="XBV54" s="21"/>
      <c r="XBW54" s="21"/>
      <c r="XBX54" s="21"/>
      <c r="XBY54" s="21"/>
      <c r="XBZ54" s="21"/>
      <c r="XCA54" s="21"/>
      <c r="XCB54" s="21"/>
      <c r="XCC54" s="21"/>
      <c r="XCD54" s="21"/>
      <c r="XCE54" s="21"/>
      <c r="XCF54" s="21"/>
      <c r="XCG54" s="21"/>
    </row>
    <row r="55" s="3" customFormat="1" ht="56" customHeight="1" spans="1:16309">
      <c r="A55" s="15">
        <v>51</v>
      </c>
      <c r="B55" s="18" t="s">
        <v>482</v>
      </c>
      <c r="C55" s="18" t="s">
        <v>479</v>
      </c>
      <c r="XBB55" s="21"/>
      <c r="XBC55" s="21"/>
      <c r="XBD55" s="21"/>
      <c r="XBE55" s="21"/>
      <c r="XBF55" s="21"/>
      <c r="XBG55" s="21"/>
      <c r="XBH55" s="21"/>
      <c r="XBI55" s="21"/>
      <c r="XBJ55" s="21"/>
      <c r="XBK55" s="21"/>
      <c r="XBL55" s="21"/>
      <c r="XBM55" s="21"/>
      <c r="XBN55" s="21"/>
      <c r="XBO55" s="21"/>
      <c r="XBP55" s="21"/>
      <c r="XBQ55" s="21"/>
      <c r="XBR55" s="21"/>
      <c r="XBS55" s="21"/>
      <c r="XBT55" s="21"/>
      <c r="XBU55" s="21"/>
      <c r="XBV55" s="21"/>
      <c r="XBW55" s="21"/>
      <c r="XBX55" s="21"/>
      <c r="XBY55" s="21"/>
      <c r="XBZ55" s="21"/>
      <c r="XCA55" s="21"/>
      <c r="XCB55" s="21"/>
      <c r="XCC55" s="21"/>
      <c r="XCD55" s="21"/>
      <c r="XCE55" s="21"/>
      <c r="XCF55" s="21"/>
      <c r="XCG55" s="21"/>
    </row>
    <row r="56" s="3" customFormat="1" ht="56" customHeight="1" spans="1:16309">
      <c r="A56" s="15">
        <v>52</v>
      </c>
      <c r="B56" s="18" t="s">
        <v>483</v>
      </c>
      <c r="C56" s="18" t="s">
        <v>479</v>
      </c>
      <c r="XBB56" s="21"/>
      <c r="XBC56" s="21"/>
      <c r="XBD56" s="21"/>
      <c r="XBE56" s="21"/>
      <c r="XBF56" s="21"/>
      <c r="XBG56" s="21"/>
      <c r="XBH56" s="21"/>
      <c r="XBI56" s="21"/>
      <c r="XBJ56" s="21"/>
      <c r="XBK56" s="21"/>
      <c r="XBL56" s="21"/>
      <c r="XBM56" s="21"/>
      <c r="XBN56" s="21"/>
      <c r="XBO56" s="21"/>
      <c r="XBP56" s="21"/>
      <c r="XBQ56" s="21"/>
      <c r="XBR56" s="21"/>
      <c r="XBS56" s="21"/>
      <c r="XBT56" s="21"/>
      <c r="XBU56" s="21"/>
      <c r="XBV56" s="21"/>
      <c r="XBW56" s="21"/>
      <c r="XBX56" s="21"/>
      <c r="XBY56" s="21"/>
      <c r="XBZ56" s="21"/>
      <c r="XCA56" s="21"/>
      <c r="XCB56" s="21"/>
      <c r="XCC56" s="21"/>
      <c r="XCD56" s="21"/>
      <c r="XCE56" s="21"/>
      <c r="XCF56" s="21"/>
      <c r="XCG56" s="21"/>
    </row>
    <row r="57" s="3" customFormat="1" ht="56" customHeight="1" spans="1:16309">
      <c r="A57" s="15">
        <v>53</v>
      </c>
      <c r="B57" s="18" t="s">
        <v>484</v>
      </c>
      <c r="C57" s="18" t="s">
        <v>479</v>
      </c>
      <c r="XBB57" s="21"/>
      <c r="XBC57" s="21"/>
      <c r="XBD57" s="21"/>
      <c r="XBE57" s="21"/>
      <c r="XBF57" s="21"/>
      <c r="XBG57" s="21"/>
      <c r="XBH57" s="21"/>
      <c r="XBI57" s="21"/>
      <c r="XBJ57" s="21"/>
      <c r="XBK57" s="21"/>
      <c r="XBL57" s="21"/>
      <c r="XBM57" s="21"/>
      <c r="XBN57" s="21"/>
      <c r="XBO57" s="21"/>
      <c r="XBP57" s="21"/>
      <c r="XBQ57" s="21"/>
      <c r="XBR57" s="21"/>
      <c r="XBS57" s="21"/>
      <c r="XBT57" s="21"/>
      <c r="XBU57" s="21"/>
      <c r="XBV57" s="21"/>
      <c r="XBW57" s="21"/>
      <c r="XBX57" s="21"/>
      <c r="XBY57" s="21"/>
      <c r="XBZ57" s="21"/>
      <c r="XCA57" s="21"/>
      <c r="XCB57" s="21"/>
      <c r="XCC57" s="21"/>
      <c r="XCD57" s="21"/>
      <c r="XCE57" s="21"/>
      <c r="XCF57" s="21"/>
      <c r="XCG57" s="21"/>
    </row>
    <row r="58" s="3" customFormat="1" ht="56" customHeight="1" spans="1:16309">
      <c r="A58" s="15">
        <v>54</v>
      </c>
      <c r="B58" s="18" t="s">
        <v>485</v>
      </c>
      <c r="C58" s="18" t="s">
        <v>479</v>
      </c>
      <c r="XBB58" s="21"/>
      <c r="XBC58" s="21"/>
      <c r="XBD58" s="21"/>
      <c r="XBE58" s="21"/>
      <c r="XBF58" s="21"/>
      <c r="XBG58" s="21"/>
      <c r="XBH58" s="21"/>
      <c r="XBI58" s="21"/>
      <c r="XBJ58" s="21"/>
      <c r="XBK58" s="21"/>
      <c r="XBL58" s="21"/>
      <c r="XBM58" s="21"/>
      <c r="XBN58" s="21"/>
      <c r="XBO58" s="21"/>
      <c r="XBP58" s="21"/>
      <c r="XBQ58" s="21"/>
      <c r="XBR58" s="21"/>
      <c r="XBS58" s="21"/>
      <c r="XBT58" s="21"/>
      <c r="XBU58" s="21"/>
      <c r="XBV58" s="21"/>
      <c r="XBW58" s="21"/>
      <c r="XBX58" s="21"/>
      <c r="XBY58" s="21"/>
      <c r="XBZ58" s="21"/>
      <c r="XCA58" s="21"/>
      <c r="XCB58" s="21"/>
      <c r="XCC58" s="21"/>
      <c r="XCD58" s="21"/>
      <c r="XCE58" s="21"/>
      <c r="XCF58" s="21"/>
      <c r="XCG58" s="21"/>
    </row>
    <row r="59" s="3" customFormat="1" ht="56" customHeight="1" spans="1:16309">
      <c r="A59" s="15">
        <v>55</v>
      </c>
      <c r="B59" s="18" t="s">
        <v>486</v>
      </c>
      <c r="C59" s="18" t="s">
        <v>479</v>
      </c>
      <c r="XBB59" s="21"/>
      <c r="XBC59" s="21"/>
      <c r="XBD59" s="21"/>
      <c r="XBE59" s="21"/>
      <c r="XBF59" s="21"/>
      <c r="XBG59" s="21"/>
      <c r="XBH59" s="21"/>
      <c r="XBI59" s="21"/>
      <c r="XBJ59" s="21"/>
      <c r="XBK59" s="21"/>
      <c r="XBL59" s="21"/>
      <c r="XBM59" s="21"/>
      <c r="XBN59" s="21"/>
      <c r="XBO59" s="21"/>
      <c r="XBP59" s="21"/>
      <c r="XBQ59" s="21"/>
      <c r="XBR59" s="21"/>
      <c r="XBS59" s="21"/>
      <c r="XBT59" s="21"/>
      <c r="XBU59" s="21"/>
      <c r="XBV59" s="21"/>
      <c r="XBW59" s="21"/>
      <c r="XBX59" s="21"/>
      <c r="XBY59" s="21"/>
      <c r="XBZ59" s="21"/>
      <c r="XCA59" s="21"/>
      <c r="XCB59" s="21"/>
      <c r="XCC59" s="21"/>
      <c r="XCD59" s="21"/>
      <c r="XCE59" s="21"/>
      <c r="XCF59" s="21"/>
      <c r="XCG59" s="21"/>
    </row>
    <row r="60" s="3" customFormat="1" ht="56" customHeight="1" spans="1:16309">
      <c r="A60" s="15">
        <v>56</v>
      </c>
      <c r="B60" s="18" t="s">
        <v>487</v>
      </c>
      <c r="C60" s="18" t="s">
        <v>479</v>
      </c>
      <c r="XBB60" s="21"/>
      <c r="XBC60" s="21"/>
      <c r="XBD60" s="21"/>
      <c r="XBE60" s="21"/>
      <c r="XBF60" s="21"/>
      <c r="XBG60" s="21"/>
      <c r="XBH60" s="21"/>
      <c r="XBI60" s="21"/>
      <c r="XBJ60" s="21"/>
      <c r="XBK60" s="21"/>
      <c r="XBL60" s="21"/>
      <c r="XBM60" s="21"/>
      <c r="XBN60" s="21"/>
      <c r="XBO60" s="21"/>
      <c r="XBP60" s="21"/>
      <c r="XBQ60" s="21"/>
      <c r="XBR60" s="21"/>
      <c r="XBS60" s="21"/>
      <c r="XBT60" s="21"/>
      <c r="XBU60" s="21"/>
      <c r="XBV60" s="21"/>
      <c r="XBW60" s="21"/>
      <c r="XBX60" s="21"/>
      <c r="XBY60" s="21"/>
      <c r="XBZ60" s="21"/>
      <c r="XCA60" s="21"/>
      <c r="XCB60" s="21"/>
      <c r="XCC60" s="21"/>
      <c r="XCD60" s="21"/>
      <c r="XCE60" s="21"/>
      <c r="XCF60" s="21"/>
      <c r="XCG60" s="21"/>
    </row>
    <row r="61" s="3" customFormat="1" ht="56" customHeight="1" spans="1:16309">
      <c r="A61" s="15">
        <v>57</v>
      </c>
      <c r="B61" s="18" t="s">
        <v>488</v>
      </c>
      <c r="C61" s="18" t="s">
        <v>479</v>
      </c>
      <c r="XBB61" s="21"/>
      <c r="XBC61" s="21"/>
      <c r="XBD61" s="21"/>
      <c r="XBE61" s="21"/>
      <c r="XBF61" s="21"/>
      <c r="XBG61" s="21"/>
      <c r="XBH61" s="21"/>
      <c r="XBI61" s="21"/>
      <c r="XBJ61" s="21"/>
      <c r="XBK61" s="21"/>
      <c r="XBL61" s="21"/>
      <c r="XBM61" s="21"/>
      <c r="XBN61" s="21"/>
      <c r="XBO61" s="21"/>
      <c r="XBP61" s="21"/>
      <c r="XBQ61" s="21"/>
      <c r="XBR61" s="21"/>
      <c r="XBS61" s="21"/>
      <c r="XBT61" s="21"/>
      <c r="XBU61" s="21"/>
      <c r="XBV61" s="21"/>
      <c r="XBW61" s="21"/>
      <c r="XBX61" s="21"/>
      <c r="XBY61" s="21"/>
      <c r="XBZ61" s="21"/>
      <c r="XCA61" s="21"/>
      <c r="XCB61" s="21"/>
      <c r="XCC61" s="21"/>
      <c r="XCD61" s="21"/>
      <c r="XCE61" s="21"/>
      <c r="XCF61" s="21"/>
      <c r="XCG61" s="21"/>
    </row>
    <row r="62" s="3" customFormat="1" ht="56" customHeight="1" spans="1:16309">
      <c r="A62" s="15">
        <v>58</v>
      </c>
      <c r="B62" s="18" t="s">
        <v>489</v>
      </c>
      <c r="C62" s="18" t="s">
        <v>479</v>
      </c>
      <c r="XBB62" s="21"/>
      <c r="XBC62" s="21"/>
      <c r="XBD62" s="21"/>
      <c r="XBE62" s="21"/>
      <c r="XBF62" s="21"/>
      <c r="XBG62" s="21"/>
      <c r="XBH62" s="21"/>
      <c r="XBI62" s="21"/>
      <c r="XBJ62" s="21"/>
      <c r="XBK62" s="21"/>
      <c r="XBL62" s="21"/>
      <c r="XBM62" s="21"/>
      <c r="XBN62" s="21"/>
      <c r="XBO62" s="21"/>
      <c r="XBP62" s="21"/>
      <c r="XBQ62" s="21"/>
      <c r="XBR62" s="21"/>
      <c r="XBS62" s="21"/>
      <c r="XBT62" s="21"/>
      <c r="XBU62" s="21"/>
      <c r="XBV62" s="21"/>
      <c r="XBW62" s="21"/>
      <c r="XBX62" s="21"/>
      <c r="XBY62" s="21"/>
      <c r="XBZ62" s="21"/>
      <c r="XCA62" s="21"/>
      <c r="XCB62" s="21"/>
      <c r="XCC62" s="21"/>
      <c r="XCD62" s="21"/>
      <c r="XCE62" s="21"/>
      <c r="XCF62" s="21"/>
      <c r="XCG62" s="21"/>
    </row>
    <row r="63" s="3" customFormat="1" ht="56" customHeight="1" spans="1:16309">
      <c r="A63" s="15">
        <v>59</v>
      </c>
      <c r="B63" s="18" t="s">
        <v>490</v>
      </c>
      <c r="C63" s="18" t="s">
        <v>479</v>
      </c>
      <c r="XBB63" s="21"/>
      <c r="XBC63" s="21"/>
      <c r="XBD63" s="21"/>
      <c r="XBE63" s="21"/>
      <c r="XBF63" s="21"/>
      <c r="XBG63" s="21"/>
      <c r="XBH63" s="21"/>
      <c r="XBI63" s="21"/>
      <c r="XBJ63" s="21"/>
      <c r="XBK63" s="21"/>
      <c r="XBL63" s="21"/>
      <c r="XBM63" s="21"/>
      <c r="XBN63" s="21"/>
      <c r="XBO63" s="21"/>
      <c r="XBP63" s="21"/>
      <c r="XBQ63" s="21"/>
      <c r="XBR63" s="21"/>
      <c r="XBS63" s="21"/>
      <c r="XBT63" s="21"/>
      <c r="XBU63" s="21"/>
      <c r="XBV63" s="21"/>
      <c r="XBW63" s="21"/>
      <c r="XBX63" s="21"/>
      <c r="XBY63" s="21"/>
      <c r="XBZ63" s="21"/>
      <c r="XCA63" s="21"/>
      <c r="XCB63" s="21"/>
      <c r="XCC63" s="21"/>
      <c r="XCD63" s="21"/>
      <c r="XCE63" s="21"/>
      <c r="XCF63" s="21"/>
      <c r="XCG63" s="21"/>
    </row>
    <row r="64" s="3" customFormat="1" ht="56" customHeight="1" spans="1:16309">
      <c r="A64" s="15">
        <v>60</v>
      </c>
      <c r="B64" s="18" t="s">
        <v>491</v>
      </c>
      <c r="C64" s="18" t="s">
        <v>479</v>
      </c>
      <c r="XBB64" s="21"/>
      <c r="XBC64" s="21"/>
      <c r="XBD64" s="21"/>
      <c r="XBE64" s="21"/>
      <c r="XBF64" s="21"/>
      <c r="XBG64" s="21"/>
      <c r="XBH64" s="21"/>
      <c r="XBI64" s="21"/>
      <c r="XBJ64" s="21"/>
      <c r="XBK64" s="21"/>
      <c r="XBL64" s="21"/>
      <c r="XBM64" s="21"/>
      <c r="XBN64" s="21"/>
      <c r="XBO64" s="21"/>
      <c r="XBP64" s="21"/>
      <c r="XBQ64" s="21"/>
      <c r="XBR64" s="21"/>
      <c r="XBS64" s="21"/>
      <c r="XBT64" s="21"/>
      <c r="XBU64" s="21"/>
      <c r="XBV64" s="21"/>
      <c r="XBW64" s="21"/>
      <c r="XBX64" s="21"/>
      <c r="XBY64" s="21"/>
      <c r="XBZ64" s="21"/>
      <c r="XCA64" s="21"/>
      <c r="XCB64" s="21"/>
      <c r="XCC64" s="21"/>
      <c r="XCD64" s="21"/>
      <c r="XCE64" s="21"/>
      <c r="XCF64" s="21"/>
      <c r="XCG64" s="21"/>
    </row>
    <row r="65" s="3" customFormat="1" ht="56" customHeight="1" spans="1:16309">
      <c r="A65" s="15">
        <v>61</v>
      </c>
      <c r="B65" s="18" t="s">
        <v>492</v>
      </c>
      <c r="C65" s="18" t="s">
        <v>443</v>
      </c>
      <c r="XBB65" s="21"/>
      <c r="XBC65" s="21"/>
      <c r="XBD65" s="21"/>
      <c r="XBE65" s="21"/>
      <c r="XBF65" s="21"/>
      <c r="XBG65" s="21"/>
      <c r="XBH65" s="21"/>
      <c r="XBI65" s="21"/>
      <c r="XBJ65" s="21"/>
      <c r="XBK65" s="21"/>
      <c r="XBL65" s="21"/>
      <c r="XBM65" s="21"/>
      <c r="XBN65" s="21"/>
      <c r="XBO65" s="21"/>
      <c r="XBP65" s="21"/>
      <c r="XBQ65" s="21"/>
      <c r="XBR65" s="21"/>
      <c r="XBS65" s="21"/>
      <c r="XBT65" s="21"/>
      <c r="XBU65" s="21"/>
      <c r="XBV65" s="21"/>
      <c r="XBW65" s="21"/>
      <c r="XBX65" s="21"/>
      <c r="XBY65" s="21"/>
      <c r="XBZ65" s="21"/>
      <c r="XCA65" s="21"/>
      <c r="XCB65" s="21"/>
      <c r="XCC65" s="21"/>
      <c r="XCD65" s="21"/>
      <c r="XCE65" s="21"/>
      <c r="XCF65" s="21"/>
      <c r="XCG65" s="21"/>
    </row>
    <row r="66" s="3" customFormat="1" ht="56" customHeight="1" spans="1:16309">
      <c r="A66" s="15">
        <v>62</v>
      </c>
      <c r="B66" s="18" t="s">
        <v>493</v>
      </c>
      <c r="C66" s="18" t="s">
        <v>443</v>
      </c>
      <c r="XBB66" s="21"/>
      <c r="XBC66" s="21"/>
      <c r="XBD66" s="21"/>
      <c r="XBE66" s="21"/>
      <c r="XBF66" s="21"/>
      <c r="XBG66" s="21"/>
      <c r="XBH66" s="21"/>
      <c r="XBI66" s="21"/>
      <c r="XBJ66" s="21"/>
      <c r="XBK66" s="21"/>
      <c r="XBL66" s="21"/>
      <c r="XBM66" s="21"/>
      <c r="XBN66" s="21"/>
      <c r="XBO66" s="21"/>
      <c r="XBP66" s="21"/>
      <c r="XBQ66" s="21"/>
      <c r="XBR66" s="21"/>
      <c r="XBS66" s="21"/>
      <c r="XBT66" s="21"/>
      <c r="XBU66" s="21"/>
      <c r="XBV66" s="21"/>
      <c r="XBW66" s="21"/>
      <c r="XBX66" s="21"/>
      <c r="XBY66" s="21"/>
      <c r="XBZ66" s="21"/>
      <c r="XCA66" s="21"/>
      <c r="XCB66" s="21"/>
      <c r="XCC66" s="21"/>
      <c r="XCD66" s="21"/>
      <c r="XCE66" s="21"/>
      <c r="XCF66" s="21"/>
      <c r="XCG66" s="21"/>
    </row>
    <row r="67" s="3" customFormat="1" ht="56" customHeight="1" spans="1:16309">
      <c r="A67" s="15">
        <v>63</v>
      </c>
      <c r="B67" s="18" t="s">
        <v>494</v>
      </c>
      <c r="C67" s="18" t="s">
        <v>443</v>
      </c>
      <c r="XBB67" s="21"/>
      <c r="XBC67" s="21"/>
      <c r="XBD67" s="21"/>
      <c r="XBE67" s="21"/>
      <c r="XBF67" s="21"/>
      <c r="XBG67" s="21"/>
      <c r="XBH67" s="21"/>
      <c r="XBI67" s="21"/>
      <c r="XBJ67" s="21"/>
      <c r="XBK67" s="21"/>
      <c r="XBL67" s="21"/>
      <c r="XBM67" s="21"/>
      <c r="XBN67" s="21"/>
      <c r="XBO67" s="21"/>
      <c r="XBP67" s="21"/>
      <c r="XBQ67" s="21"/>
      <c r="XBR67" s="21"/>
      <c r="XBS67" s="21"/>
      <c r="XBT67" s="21"/>
      <c r="XBU67" s="21"/>
      <c r="XBV67" s="21"/>
      <c r="XBW67" s="21"/>
      <c r="XBX67" s="21"/>
      <c r="XBY67" s="21"/>
      <c r="XBZ67" s="21"/>
      <c r="XCA67" s="21"/>
      <c r="XCB67" s="21"/>
      <c r="XCC67" s="21"/>
      <c r="XCD67" s="21"/>
      <c r="XCE67" s="21"/>
      <c r="XCF67" s="21"/>
      <c r="XCG67" s="21"/>
    </row>
    <row r="68" s="3" customFormat="1" ht="56" customHeight="1" spans="1:16309">
      <c r="A68" s="15">
        <v>64</v>
      </c>
      <c r="B68" s="18" t="s">
        <v>495</v>
      </c>
      <c r="C68" s="18" t="s">
        <v>443</v>
      </c>
      <c r="XBB68" s="21"/>
      <c r="XBC68" s="21"/>
      <c r="XBD68" s="21"/>
      <c r="XBE68" s="21"/>
      <c r="XBF68" s="21"/>
      <c r="XBG68" s="21"/>
      <c r="XBH68" s="21"/>
      <c r="XBI68" s="21"/>
      <c r="XBJ68" s="21"/>
      <c r="XBK68" s="21"/>
      <c r="XBL68" s="21"/>
      <c r="XBM68" s="21"/>
      <c r="XBN68" s="21"/>
      <c r="XBO68" s="21"/>
      <c r="XBP68" s="21"/>
      <c r="XBQ68" s="21"/>
      <c r="XBR68" s="21"/>
      <c r="XBS68" s="21"/>
      <c r="XBT68" s="21"/>
      <c r="XBU68" s="21"/>
      <c r="XBV68" s="21"/>
      <c r="XBW68" s="21"/>
      <c r="XBX68" s="21"/>
      <c r="XBY68" s="21"/>
      <c r="XBZ68" s="21"/>
      <c r="XCA68" s="21"/>
      <c r="XCB68" s="21"/>
      <c r="XCC68" s="21"/>
      <c r="XCD68" s="21"/>
      <c r="XCE68" s="21"/>
      <c r="XCF68" s="21"/>
      <c r="XCG68" s="21"/>
    </row>
    <row r="69" s="3" customFormat="1" ht="56" customHeight="1" spans="1:16309">
      <c r="A69" s="15">
        <v>65</v>
      </c>
      <c r="B69" s="18" t="s">
        <v>496</v>
      </c>
      <c r="C69" s="18" t="s">
        <v>443</v>
      </c>
      <c r="XBB69" s="21"/>
      <c r="XBC69" s="21"/>
      <c r="XBD69" s="21"/>
      <c r="XBE69" s="21"/>
      <c r="XBF69" s="21"/>
      <c r="XBG69" s="21"/>
      <c r="XBH69" s="21"/>
      <c r="XBI69" s="21"/>
      <c r="XBJ69" s="21"/>
      <c r="XBK69" s="21"/>
      <c r="XBL69" s="21"/>
      <c r="XBM69" s="21"/>
      <c r="XBN69" s="21"/>
      <c r="XBO69" s="21"/>
      <c r="XBP69" s="21"/>
      <c r="XBQ69" s="21"/>
      <c r="XBR69" s="21"/>
      <c r="XBS69" s="21"/>
      <c r="XBT69" s="21"/>
      <c r="XBU69" s="21"/>
      <c r="XBV69" s="21"/>
      <c r="XBW69" s="21"/>
      <c r="XBX69" s="21"/>
      <c r="XBY69" s="21"/>
      <c r="XBZ69" s="21"/>
      <c r="XCA69" s="21"/>
      <c r="XCB69" s="21"/>
      <c r="XCC69" s="21"/>
      <c r="XCD69" s="21"/>
      <c r="XCE69" s="21"/>
      <c r="XCF69" s="21"/>
      <c r="XCG69" s="21"/>
    </row>
    <row r="70" s="3" customFormat="1" ht="56" customHeight="1" spans="1:16309">
      <c r="A70" s="15">
        <v>66</v>
      </c>
      <c r="B70" s="19" t="s">
        <v>497</v>
      </c>
      <c r="C70" s="18" t="s">
        <v>443</v>
      </c>
      <c r="XBB70" s="21"/>
      <c r="XBC70" s="21"/>
      <c r="XBD70" s="21"/>
      <c r="XBE70" s="21"/>
      <c r="XBF70" s="21"/>
      <c r="XBG70" s="21"/>
      <c r="XBH70" s="21"/>
      <c r="XBI70" s="21"/>
      <c r="XBJ70" s="21"/>
      <c r="XBK70" s="21"/>
      <c r="XBL70" s="21"/>
      <c r="XBM70" s="21"/>
      <c r="XBN70" s="21"/>
      <c r="XBO70" s="21"/>
      <c r="XBP70" s="21"/>
      <c r="XBQ70" s="21"/>
      <c r="XBR70" s="21"/>
      <c r="XBS70" s="21"/>
      <c r="XBT70" s="21"/>
      <c r="XBU70" s="21"/>
      <c r="XBV70" s="21"/>
      <c r="XBW70" s="21"/>
      <c r="XBX70" s="21"/>
      <c r="XBY70" s="21"/>
      <c r="XBZ70" s="21"/>
      <c r="XCA70" s="21"/>
      <c r="XCB70" s="21"/>
      <c r="XCC70" s="21"/>
      <c r="XCD70" s="21"/>
      <c r="XCE70" s="21"/>
      <c r="XCF70" s="21"/>
      <c r="XCG70" s="21"/>
    </row>
    <row r="71" s="3" customFormat="1" ht="56" customHeight="1" spans="1:16309">
      <c r="A71" s="15">
        <v>67</v>
      </c>
      <c r="B71" s="18" t="s">
        <v>498</v>
      </c>
      <c r="C71" s="18" t="s">
        <v>499</v>
      </c>
      <c r="XBB71" s="21"/>
      <c r="XBC71" s="21"/>
      <c r="XBD71" s="21"/>
      <c r="XBE71" s="21"/>
      <c r="XBF71" s="21"/>
      <c r="XBG71" s="21"/>
      <c r="XBH71" s="21"/>
      <c r="XBI71" s="21"/>
      <c r="XBJ71" s="21"/>
      <c r="XBK71" s="21"/>
      <c r="XBL71" s="21"/>
      <c r="XBM71" s="21"/>
      <c r="XBN71" s="21"/>
      <c r="XBO71" s="21"/>
      <c r="XBP71" s="21"/>
      <c r="XBQ71" s="21"/>
      <c r="XBR71" s="21"/>
      <c r="XBS71" s="21"/>
      <c r="XBT71" s="21"/>
      <c r="XBU71" s="21"/>
      <c r="XBV71" s="21"/>
      <c r="XBW71" s="21"/>
      <c r="XBX71" s="21"/>
      <c r="XBY71" s="21"/>
      <c r="XBZ71" s="21"/>
      <c r="XCA71" s="21"/>
      <c r="XCB71" s="21"/>
      <c r="XCC71" s="21"/>
      <c r="XCD71" s="21"/>
      <c r="XCE71" s="21"/>
      <c r="XCF71" s="21"/>
      <c r="XCG71" s="21"/>
    </row>
    <row r="72" s="3" customFormat="1" ht="56" customHeight="1" spans="1:16309">
      <c r="A72" s="15">
        <v>68</v>
      </c>
      <c r="B72" s="18" t="s">
        <v>500</v>
      </c>
      <c r="C72" s="18" t="s">
        <v>499</v>
      </c>
      <c r="XBB72" s="21"/>
      <c r="XBC72" s="21"/>
      <c r="XBD72" s="21"/>
      <c r="XBE72" s="21"/>
      <c r="XBF72" s="21"/>
      <c r="XBG72" s="21"/>
      <c r="XBH72" s="21"/>
      <c r="XBI72" s="21"/>
      <c r="XBJ72" s="21"/>
      <c r="XBK72" s="21"/>
      <c r="XBL72" s="21"/>
      <c r="XBM72" s="21"/>
      <c r="XBN72" s="21"/>
      <c r="XBO72" s="21"/>
      <c r="XBP72" s="21"/>
      <c r="XBQ72" s="21"/>
      <c r="XBR72" s="21"/>
      <c r="XBS72" s="21"/>
      <c r="XBT72" s="21"/>
      <c r="XBU72" s="21"/>
      <c r="XBV72" s="21"/>
      <c r="XBW72" s="21"/>
      <c r="XBX72" s="21"/>
      <c r="XBY72" s="21"/>
      <c r="XBZ72" s="21"/>
      <c r="XCA72" s="21"/>
      <c r="XCB72" s="21"/>
      <c r="XCC72" s="21"/>
      <c r="XCD72" s="21"/>
      <c r="XCE72" s="21"/>
      <c r="XCF72" s="21"/>
      <c r="XCG72" s="21"/>
    </row>
    <row r="73" s="3" customFormat="1" ht="56" customHeight="1" spans="1:16309">
      <c r="A73" s="15">
        <v>69</v>
      </c>
      <c r="B73" s="18" t="s">
        <v>501</v>
      </c>
      <c r="C73" s="18" t="s">
        <v>499</v>
      </c>
      <c r="XBB73" s="21"/>
      <c r="XBC73" s="21"/>
      <c r="XBD73" s="21"/>
      <c r="XBE73" s="21"/>
      <c r="XBF73" s="21"/>
      <c r="XBG73" s="21"/>
      <c r="XBH73" s="21"/>
      <c r="XBI73" s="21"/>
      <c r="XBJ73" s="21"/>
      <c r="XBK73" s="21"/>
      <c r="XBL73" s="21"/>
      <c r="XBM73" s="21"/>
      <c r="XBN73" s="21"/>
      <c r="XBO73" s="21"/>
      <c r="XBP73" s="21"/>
      <c r="XBQ73" s="21"/>
      <c r="XBR73" s="21"/>
      <c r="XBS73" s="21"/>
      <c r="XBT73" s="21"/>
      <c r="XBU73" s="21"/>
      <c r="XBV73" s="21"/>
      <c r="XBW73" s="21"/>
      <c r="XBX73" s="21"/>
      <c r="XBY73" s="21"/>
      <c r="XBZ73" s="21"/>
      <c r="XCA73" s="21"/>
      <c r="XCB73" s="21"/>
      <c r="XCC73" s="21"/>
      <c r="XCD73" s="21"/>
      <c r="XCE73" s="21"/>
      <c r="XCF73" s="21"/>
      <c r="XCG73" s="21"/>
    </row>
    <row r="74" s="3" customFormat="1" ht="56" customHeight="1" spans="1:16309">
      <c r="A74" s="15">
        <v>70</v>
      </c>
      <c r="B74" s="18" t="s">
        <v>502</v>
      </c>
      <c r="C74" s="18" t="s">
        <v>499</v>
      </c>
      <c r="XBB74" s="21"/>
      <c r="XBC74" s="21"/>
      <c r="XBD74" s="21"/>
      <c r="XBE74" s="21"/>
      <c r="XBF74" s="21"/>
      <c r="XBG74" s="21"/>
      <c r="XBH74" s="21"/>
      <c r="XBI74" s="21"/>
      <c r="XBJ74" s="21"/>
      <c r="XBK74" s="21"/>
      <c r="XBL74" s="21"/>
      <c r="XBM74" s="21"/>
      <c r="XBN74" s="21"/>
      <c r="XBO74" s="21"/>
      <c r="XBP74" s="21"/>
      <c r="XBQ74" s="21"/>
      <c r="XBR74" s="21"/>
      <c r="XBS74" s="21"/>
      <c r="XBT74" s="21"/>
      <c r="XBU74" s="21"/>
      <c r="XBV74" s="21"/>
      <c r="XBW74" s="21"/>
      <c r="XBX74" s="21"/>
      <c r="XBY74" s="21"/>
      <c r="XBZ74" s="21"/>
      <c r="XCA74" s="21"/>
      <c r="XCB74" s="21"/>
      <c r="XCC74" s="21"/>
      <c r="XCD74" s="21"/>
      <c r="XCE74" s="21"/>
      <c r="XCF74" s="21"/>
      <c r="XCG74" s="21"/>
    </row>
    <row r="75" s="3" customFormat="1" ht="56" customHeight="1" spans="1:16309">
      <c r="A75" s="15">
        <v>71</v>
      </c>
      <c r="B75" s="18" t="s">
        <v>503</v>
      </c>
      <c r="C75" s="18" t="s">
        <v>499</v>
      </c>
      <c r="XBB75" s="21"/>
      <c r="XBC75" s="21"/>
      <c r="XBD75" s="21"/>
      <c r="XBE75" s="21"/>
      <c r="XBF75" s="21"/>
      <c r="XBG75" s="21"/>
      <c r="XBH75" s="21"/>
      <c r="XBI75" s="21"/>
      <c r="XBJ75" s="21"/>
      <c r="XBK75" s="21"/>
      <c r="XBL75" s="21"/>
      <c r="XBM75" s="21"/>
      <c r="XBN75" s="21"/>
      <c r="XBO75" s="21"/>
      <c r="XBP75" s="21"/>
      <c r="XBQ75" s="21"/>
      <c r="XBR75" s="21"/>
      <c r="XBS75" s="21"/>
      <c r="XBT75" s="21"/>
      <c r="XBU75" s="21"/>
      <c r="XBV75" s="21"/>
      <c r="XBW75" s="21"/>
      <c r="XBX75" s="21"/>
      <c r="XBY75" s="21"/>
      <c r="XBZ75" s="21"/>
      <c r="XCA75" s="21"/>
      <c r="XCB75" s="21"/>
      <c r="XCC75" s="21"/>
      <c r="XCD75" s="21"/>
      <c r="XCE75" s="21"/>
      <c r="XCF75" s="21"/>
      <c r="XCG75" s="21"/>
    </row>
    <row r="76" s="3" customFormat="1" ht="56" customHeight="1" spans="1:16309">
      <c r="A76" s="15">
        <v>72</v>
      </c>
      <c r="B76" s="18" t="s">
        <v>504</v>
      </c>
      <c r="C76" s="18" t="s">
        <v>499</v>
      </c>
      <c r="XBB76" s="21"/>
      <c r="XBC76" s="21"/>
      <c r="XBD76" s="21"/>
      <c r="XBE76" s="21"/>
      <c r="XBF76" s="21"/>
      <c r="XBG76" s="21"/>
      <c r="XBH76" s="21"/>
      <c r="XBI76" s="21"/>
      <c r="XBJ76" s="21"/>
      <c r="XBK76" s="21"/>
      <c r="XBL76" s="21"/>
      <c r="XBM76" s="21"/>
      <c r="XBN76" s="21"/>
      <c r="XBO76" s="21"/>
      <c r="XBP76" s="21"/>
      <c r="XBQ76" s="21"/>
      <c r="XBR76" s="21"/>
      <c r="XBS76" s="21"/>
      <c r="XBT76" s="21"/>
      <c r="XBU76" s="21"/>
      <c r="XBV76" s="21"/>
      <c r="XBW76" s="21"/>
      <c r="XBX76" s="21"/>
      <c r="XBY76" s="21"/>
      <c r="XBZ76" s="21"/>
      <c r="XCA76" s="21"/>
      <c r="XCB76" s="21"/>
      <c r="XCC76" s="21"/>
      <c r="XCD76" s="21"/>
      <c r="XCE76" s="21"/>
      <c r="XCF76" s="21"/>
      <c r="XCG76" s="21"/>
    </row>
    <row r="77" s="3" customFormat="1" ht="56" customHeight="1" spans="1:16309">
      <c r="A77" s="15">
        <v>73</v>
      </c>
      <c r="B77" s="18" t="s">
        <v>505</v>
      </c>
      <c r="C77" s="18" t="s">
        <v>499</v>
      </c>
      <c r="XBB77" s="21"/>
      <c r="XBC77" s="21"/>
      <c r="XBD77" s="21"/>
      <c r="XBE77" s="21"/>
      <c r="XBF77" s="21"/>
      <c r="XBG77" s="21"/>
      <c r="XBH77" s="21"/>
      <c r="XBI77" s="21"/>
      <c r="XBJ77" s="21"/>
      <c r="XBK77" s="21"/>
      <c r="XBL77" s="21"/>
      <c r="XBM77" s="21"/>
      <c r="XBN77" s="21"/>
      <c r="XBO77" s="21"/>
      <c r="XBP77" s="21"/>
      <c r="XBQ77" s="21"/>
      <c r="XBR77" s="21"/>
      <c r="XBS77" s="21"/>
      <c r="XBT77" s="21"/>
      <c r="XBU77" s="21"/>
      <c r="XBV77" s="21"/>
      <c r="XBW77" s="21"/>
      <c r="XBX77" s="21"/>
      <c r="XBY77" s="21"/>
      <c r="XBZ77" s="21"/>
      <c r="XCA77" s="21"/>
      <c r="XCB77" s="21"/>
      <c r="XCC77" s="21"/>
      <c r="XCD77" s="21"/>
      <c r="XCE77" s="21"/>
      <c r="XCF77" s="21"/>
      <c r="XCG77" s="21"/>
    </row>
    <row r="78" s="3" customFormat="1" ht="56" customHeight="1" spans="1:16309">
      <c r="A78" s="15">
        <v>74</v>
      </c>
      <c r="B78" s="18" t="s">
        <v>506</v>
      </c>
      <c r="C78" s="18" t="s">
        <v>507</v>
      </c>
      <c r="XBB78" s="21"/>
      <c r="XBC78" s="21"/>
      <c r="XBD78" s="21"/>
      <c r="XBE78" s="21"/>
      <c r="XBF78" s="21"/>
      <c r="XBG78" s="21"/>
      <c r="XBH78" s="21"/>
      <c r="XBI78" s="21"/>
      <c r="XBJ78" s="21"/>
      <c r="XBK78" s="21"/>
      <c r="XBL78" s="21"/>
      <c r="XBM78" s="21"/>
      <c r="XBN78" s="21"/>
      <c r="XBO78" s="21"/>
      <c r="XBP78" s="21"/>
      <c r="XBQ78" s="21"/>
      <c r="XBR78" s="21"/>
      <c r="XBS78" s="21"/>
      <c r="XBT78" s="21"/>
      <c r="XBU78" s="21"/>
      <c r="XBV78" s="21"/>
      <c r="XBW78" s="21"/>
      <c r="XBX78" s="21"/>
      <c r="XBY78" s="21"/>
      <c r="XBZ78" s="21"/>
      <c r="XCA78" s="21"/>
      <c r="XCB78" s="21"/>
      <c r="XCC78" s="21"/>
      <c r="XCD78" s="21"/>
      <c r="XCE78" s="21"/>
      <c r="XCF78" s="21"/>
      <c r="XCG78" s="21"/>
    </row>
    <row r="79" s="3" customFormat="1" ht="56" customHeight="1" spans="1:16309">
      <c r="A79" s="15">
        <v>75</v>
      </c>
      <c r="B79" s="18" t="s">
        <v>508</v>
      </c>
      <c r="C79" s="18" t="s">
        <v>507</v>
      </c>
      <c r="XBB79" s="21"/>
      <c r="XBC79" s="21"/>
      <c r="XBD79" s="21"/>
      <c r="XBE79" s="21"/>
      <c r="XBF79" s="21"/>
      <c r="XBG79" s="21"/>
      <c r="XBH79" s="21"/>
      <c r="XBI79" s="21"/>
      <c r="XBJ79" s="21"/>
      <c r="XBK79" s="21"/>
      <c r="XBL79" s="21"/>
      <c r="XBM79" s="21"/>
      <c r="XBN79" s="21"/>
      <c r="XBO79" s="21"/>
      <c r="XBP79" s="21"/>
      <c r="XBQ79" s="21"/>
      <c r="XBR79" s="21"/>
      <c r="XBS79" s="21"/>
      <c r="XBT79" s="21"/>
      <c r="XBU79" s="21"/>
      <c r="XBV79" s="21"/>
      <c r="XBW79" s="21"/>
      <c r="XBX79" s="21"/>
      <c r="XBY79" s="21"/>
      <c r="XBZ79" s="21"/>
      <c r="XCA79" s="21"/>
      <c r="XCB79" s="21"/>
      <c r="XCC79" s="21"/>
      <c r="XCD79" s="21"/>
      <c r="XCE79" s="21"/>
      <c r="XCF79" s="21"/>
      <c r="XCG79" s="21"/>
    </row>
    <row r="80" s="3" customFormat="1" ht="56" customHeight="1" spans="1:16309">
      <c r="A80" s="15">
        <v>76</v>
      </c>
      <c r="B80" s="18" t="s">
        <v>509</v>
      </c>
      <c r="C80" s="18" t="s">
        <v>507</v>
      </c>
      <c r="XBB80" s="21"/>
      <c r="XBC80" s="21"/>
      <c r="XBD80" s="21"/>
      <c r="XBE80" s="21"/>
      <c r="XBF80" s="21"/>
      <c r="XBG80" s="21"/>
      <c r="XBH80" s="21"/>
      <c r="XBI80" s="21"/>
      <c r="XBJ80" s="21"/>
      <c r="XBK80" s="21"/>
      <c r="XBL80" s="21"/>
      <c r="XBM80" s="21"/>
      <c r="XBN80" s="21"/>
      <c r="XBO80" s="21"/>
      <c r="XBP80" s="21"/>
      <c r="XBQ80" s="21"/>
      <c r="XBR80" s="21"/>
      <c r="XBS80" s="21"/>
      <c r="XBT80" s="21"/>
      <c r="XBU80" s="21"/>
      <c r="XBV80" s="21"/>
      <c r="XBW80" s="21"/>
      <c r="XBX80" s="21"/>
      <c r="XBY80" s="21"/>
      <c r="XBZ80" s="21"/>
      <c r="XCA80" s="21"/>
      <c r="XCB80" s="21"/>
      <c r="XCC80" s="21"/>
      <c r="XCD80" s="21"/>
      <c r="XCE80" s="21"/>
      <c r="XCF80" s="21"/>
      <c r="XCG80" s="21"/>
    </row>
    <row r="81" s="3" customFormat="1" ht="56" customHeight="1" spans="1:16309">
      <c r="A81" s="15">
        <v>77</v>
      </c>
      <c r="B81" s="18" t="s">
        <v>510</v>
      </c>
      <c r="C81" s="18" t="s">
        <v>507</v>
      </c>
      <c r="XBB81" s="21"/>
      <c r="XBC81" s="21"/>
      <c r="XBD81" s="21"/>
      <c r="XBE81" s="21"/>
      <c r="XBF81" s="21"/>
      <c r="XBG81" s="21"/>
      <c r="XBH81" s="21"/>
      <c r="XBI81" s="21"/>
      <c r="XBJ81" s="21"/>
      <c r="XBK81" s="21"/>
      <c r="XBL81" s="21"/>
      <c r="XBM81" s="21"/>
      <c r="XBN81" s="21"/>
      <c r="XBO81" s="21"/>
      <c r="XBP81" s="21"/>
      <c r="XBQ81" s="21"/>
      <c r="XBR81" s="21"/>
      <c r="XBS81" s="21"/>
      <c r="XBT81" s="21"/>
      <c r="XBU81" s="21"/>
      <c r="XBV81" s="21"/>
      <c r="XBW81" s="21"/>
      <c r="XBX81" s="21"/>
      <c r="XBY81" s="21"/>
      <c r="XBZ81" s="21"/>
      <c r="XCA81" s="21"/>
      <c r="XCB81" s="21"/>
      <c r="XCC81" s="21"/>
      <c r="XCD81" s="21"/>
      <c r="XCE81" s="21"/>
      <c r="XCF81" s="21"/>
      <c r="XCG81" s="21"/>
    </row>
    <row r="82" s="3" customFormat="1" ht="56" customHeight="1" spans="1:16309">
      <c r="A82" s="15">
        <v>78</v>
      </c>
      <c r="B82" s="18" t="s">
        <v>511</v>
      </c>
      <c r="C82" s="18" t="s">
        <v>507</v>
      </c>
      <c r="XBB82" s="21"/>
      <c r="XBC82" s="21"/>
      <c r="XBD82" s="21"/>
      <c r="XBE82" s="21"/>
      <c r="XBF82" s="21"/>
      <c r="XBG82" s="21"/>
      <c r="XBH82" s="21"/>
      <c r="XBI82" s="21"/>
      <c r="XBJ82" s="21"/>
      <c r="XBK82" s="21"/>
      <c r="XBL82" s="21"/>
      <c r="XBM82" s="21"/>
      <c r="XBN82" s="21"/>
      <c r="XBO82" s="21"/>
      <c r="XBP82" s="21"/>
      <c r="XBQ82" s="21"/>
      <c r="XBR82" s="21"/>
      <c r="XBS82" s="21"/>
      <c r="XBT82" s="21"/>
      <c r="XBU82" s="21"/>
      <c r="XBV82" s="21"/>
      <c r="XBW82" s="21"/>
      <c r="XBX82" s="21"/>
      <c r="XBY82" s="21"/>
      <c r="XBZ82" s="21"/>
      <c r="XCA82" s="21"/>
      <c r="XCB82" s="21"/>
      <c r="XCC82" s="21"/>
      <c r="XCD82" s="21"/>
      <c r="XCE82" s="21"/>
      <c r="XCF82" s="21"/>
      <c r="XCG82" s="21"/>
    </row>
    <row r="83" s="3" customFormat="1" ht="56" customHeight="1" spans="1:16309">
      <c r="A83" s="15">
        <v>79</v>
      </c>
      <c r="B83" s="18" t="s">
        <v>512</v>
      </c>
      <c r="C83" s="18" t="s">
        <v>507</v>
      </c>
      <c r="XBB83" s="21"/>
      <c r="XBC83" s="21"/>
      <c r="XBD83" s="21"/>
      <c r="XBE83" s="21"/>
      <c r="XBF83" s="21"/>
      <c r="XBG83" s="21"/>
      <c r="XBH83" s="21"/>
      <c r="XBI83" s="21"/>
      <c r="XBJ83" s="21"/>
      <c r="XBK83" s="21"/>
      <c r="XBL83" s="21"/>
      <c r="XBM83" s="21"/>
      <c r="XBN83" s="21"/>
      <c r="XBO83" s="21"/>
      <c r="XBP83" s="21"/>
      <c r="XBQ83" s="21"/>
      <c r="XBR83" s="21"/>
      <c r="XBS83" s="21"/>
      <c r="XBT83" s="21"/>
      <c r="XBU83" s="21"/>
      <c r="XBV83" s="21"/>
      <c r="XBW83" s="21"/>
      <c r="XBX83" s="21"/>
      <c r="XBY83" s="21"/>
      <c r="XBZ83" s="21"/>
      <c r="XCA83" s="21"/>
      <c r="XCB83" s="21"/>
      <c r="XCC83" s="21"/>
      <c r="XCD83" s="21"/>
      <c r="XCE83" s="21"/>
      <c r="XCF83" s="21"/>
      <c r="XCG83" s="21"/>
    </row>
    <row r="84" s="3" customFormat="1" ht="56" customHeight="1" spans="1:16309">
      <c r="A84" s="15">
        <v>80</v>
      </c>
      <c r="B84" s="18" t="s">
        <v>513</v>
      </c>
      <c r="C84" s="18" t="s">
        <v>507</v>
      </c>
      <c r="XBB84" s="21"/>
      <c r="XBC84" s="21"/>
      <c r="XBD84" s="21"/>
      <c r="XBE84" s="21"/>
      <c r="XBF84" s="21"/>
      <c r="XBG84" s="21"/>
      <c r="XBH84" s="21"/>
      <c r="XBI84" s="21"/>
      <c r="XBJ84" s="21"/>
      <c r="XBK84" s="21"/>
      <c r="XBL84" s="21"/>
      <c r="XBM84" s="21"/>
      <c r="XBN84" s="21"/>
      <c r="XBO84" s="21"/>
      <c r="XBP84" s="21"/>
      <c r="XBQ84" s="21"/>
      <c r="XBR84" s="21"/>
      <c r="XBS84" s="21"/>
      <c r="XBT84" s="21"/>
      <c r="XBU84" s="21"/>
      <c r="XBV84" s="21"/>
      <c r="XBW84" s="21"/>
      <c r="XBX84" s="21"/>
      <c r="XBY84" s="21"/>
      <c r="XBZ84" s="21"/>
      <c r="XCA84" s="21"/>
      <c r="XCB84" s="21"/>
      <c r="XCC84" s="21"/>
      <c r="XCD84" s="21"/>
      <c r="XCE84" s="21"/>
      <c r="XCF84" s="21"/>
      <c r="XCG84" s="21"/>
    </row>
    <row r="85" s="3" customFormat="1" ht="56" customHeight="1" spans="1:16309">
      <c r="A85" s="15">
        <v>81</v>
      </c>
      <c r="B85" s="18" t="s">
        <v>514</v>
      </c>
      <c r="C85" s="18" t="s">
        <v>507</v>
      </c>
      <c r="XBB85" s="21"/>
      <c r="XBC85" s="21"/>
      <c r="XBD85" s="21"/>
      <c r="XBE85" s="21"/>
      <c r="XBF85" s="21"/>
      <c r="XBG85" s="21"/>
      <c r="XBH85" s="21"/>
      <c r="XBI85" s="21"/>
      <c r="XBJ85" s="21"/>
      <c r="XBK85" s="21"/>
      <c r="XBL85" s="21"/>
      <c r="XBM85" s="21"/>
      <c r="XBN85" s="21"/>
      <c r="XBO85" s="21"/>
      <c r="XBP85" s="21"/>
      <c r="XBQ85" s="21"/>
      <c r="XBR85" s="21"/>
      <c r="XBS85" s="21"/>
      <c r="XBT85" s="21"/>
      <c r="XBU85" s="21"/>
      <c r="XBV85" s="21"/>
      <c r="XBW85" s="21"/>
      <c r="XBX85" s="21"/>
      <c r="XBY85" s="21"/>
      <c r="XBZ85" s="21"/>
      <c r="XCA85" s="21"/>
      <c r="XCB85" s="21"/>
      <c r="XCC85" s="21"/>
      <c r="XCD85" s="21"/>
      <c r="XCE85" s="21"/>
      <c r="XCF85" s="21"/>
      <c r="XCG85" s="21"/>
    </row>
    <row r="86" s="3" customFormat="1" ht="56" customHeight="1" spans="1:16309">
      <c r="A86" s="15">
        <v>82</v>
      </c>
      <c r="B86" s="18" t="s">
        <v>515</v>
      </c>
      <c r="C86" s="18" t="s">
        <v>507</v>
      </c>
      <c r="XBB86" s="21"/>
      <c r="XBC86" s="21"/>
      <c r="XBD86" s="21"/>
      <c r="XBE86" s="21"/>
      <c r="XBF86" s="21"/>
      <c r="XBG86" s="21"/>
      <c r="XBH86" s="21"/>
      <c r="XBI86" s="21"/>
      <c r="XBJ86" s="21"/>
      <c r="XBK86" s="21"/>
      <c r="XBL86" s="21"/>
      <c r="XBM86" s="21"/>
      <c r="XBN86" s="21"/>
      <c r="XBO86" s="21"/>
      <c r="XBP86" s="21"/>
      <c r="XBQ86" s="21"/>
      <c r="XBR86" s="21"/>
      <c r="XBS86" s="21"/>
      <c r="XBT86" s="21"/>
      <c r="XBU86" s="21"/>
      <c r="XBV86" s="21"/>
      <c r="XBW86" s="21"/>
      <c r="XBX86" s="21"/>
      <c r="XBY86" s="21"/>
      <c r="XBZ86" s="21"/>
      <c r="XCA86" s="21"/>
      <c r="XCB86" s="21"/>
      <c r="XCC86" s="21"/>
      <c r="XCD86" s="21"/>
      <c r="XCE86" s="21"/>
      <c r="XCF86" s="21"/>
      <c r="XCG86" s="21"/>
    </row>
    <row r="87" s="3" customFormat="1" ht="56" customHeight="1" spans="1:16309">
      <c r="A87" s="15">
        <v>83</v>
      </c>
      <c r="B87" s="19" t="s">
        <v>516</v>
      </c>
      <c r="C87" s="18" t="s">
        <v>517</v>
      </c>
      <c r="XBB87" s="21"/>
      <c r="XBC87" s="21"/>
      <c r="XBD87" s="21"/>
      <c r="XBE87" s="21"/>
      <c r="XBF87" s="21"/>
      <c r="XBG87" s="21"/>
      <c r="XBH87" s="21"/>
      <c r="XBI87" s="21"/>
      <c r="XBJ87" s="21"/>
      <c r="XBK87" s="21"/>
      <c r="XBL87" s="21"/>
      <c r="XBM87" s="21"/>
      <c r="XBN87" s="21"/>
      <c r="XBO87" s="21"/>
      <c r="XBP87" s="21"/>
      <c r="XBQ87" s="21"/>
      <c r="XBR87" s="21"/>
      <c r="XBS87" s="21"/>
      <c r="XBT87" s="21"/>
      <c r="XBU87" s="21"/>
      <c r="XBV87" s="21"/>
      <c r="XBW87" s="21"/>
      <c r="XBX87" s="21"/>
      <c r="XBY87" s="21"/>
      <c r="XBZ87" s="21"/>
      <c r="XCA87" s="21"/>
      <c r="XCB87" s="21"/>
      <c r="XCC87" s="21"/>
      <c r="XCD87" s="21"/>
      <c r="XCE87" s="21"/>
      <c r="XCF87" s="21"/>
      <c r="XCG87" s="21"/>
    </row>
    <row r="88" s="3" customFormat="1" ht="56" customHeight="1" spans="1:16309">
      <c r="A88" s="15">
        <v>84</v>
      </c>
      <c r="B88" s="19" t="s">
        <v>518</v>
      </c>
      <c r="C88" s="18" t="s">
        <v>519</v>
      </c>
      <c r="XBB88" s="21"/>
      <c r="XBC88" s="21"/>
      <c r="XBD88" s="21"/>
      <c r="XBE88" s="21"/>
      <c r="XBF88" s="21"/>
      <c r="XBG88" s="21"/>
      <c r="XBH88" s="21"/>
      <c r="XBI88" s="21"/>
      <c r="XBJ88" s="21"/>
      <c r="XBK88" s="21"/>
      <c r="XBL88" s="21"/>
      <c r="XBM88" s="21"/>
      <c r="XBN88" s="21"/>
      <c r="XBO88" s="21"/>
      <c r="XBP88" s="21"/>
      <c r="XBQ88" s="21"/>
      <c r="XBR88" s="21"/>
      <c r="XBS88" s="21"/>
      <c r="XBT88" s="21"/>
      <c r="XBU88" s="21"/>
      <c r="XBV88" s="21"/>
      <c r="XBW88" s="21"/>
      <c r="XBX88" s="21"/>
      <c r="XBY88" s="21"/>
      <c r="XBZ88" s="21"/>
      <c r="XCA88" s="21"/>
      <c r="XCB88" s="21"/>
      <c r="XCC88" s="21"/>
      <c r="XCD88" s="21"/>
      <c r="XCE88" s="21"/>
      <c r="XCF88" s="21"/>
      <c r="XCG88" s="21"/>
    </row>
    <row r="89" s="3" customFormat="1" ht="56" customHeight="1" spans="1:16309">
      <c r="A89" s="15">
        <v>85</v>
      </c>
      <c r="B89" s="18" t="s">
        <v>520</v>
      </c>
      <c r="C89" s="18" t="s">
        <v>521</v>
      </c>
      <c r="XBB89" s="21"/>
      <c r="XBC89" s="21"/>
      <c r="XBD89" s="21"/>
      <c r="XBE89" s="21"/>
      <c r="XBF89" s="21"/>
      <c r="XBG89" s="21"/>
      <c r="XBH89" s="21"/>
      <c r="XBI89" s="21"/>
      <c r="XBJ89" s="21"/>
      <c r="XBK89" s="21"/>
      <c r="XBL89" s="21"/>
      <c r="XBM89" s="21"/>
      <c r="XBN89" s="21"/>
      <c r="XBO89" s="21"/>
      <c r="XBP89" s="21"/>
      <c r="XBQ89" s="21"/>
      <c r="XBR89" s="21"/>
      <c r="XBS89" s="21"/>
      <c r="XBT89" s="21"/>
      <c r="XBU89" s="21"/>
      <c r="XBV89" s="21"/>
      <c r="XBW89" s="21"/>
      <c r="XBX89" s="21"/>
      <c r="XBY89" s="21"/>
      <c r="XBZ89" s="21"/>
      <c r="XCA89" s="21"/>
      <c r="XCB89" s="21"/>
      <c r="XCC89" s="21"/>
      <c r="XCD89" s="21"/>
      <c r="XCE89" s="21"/>
      <c r="XCF89" s="21"/>
      <c r="XCG89" s="21"/>
    </row>
    <row r="90" s="3" customFormat="1" ht="56" customHeight="1" spans="1:16309">
      <c r="A90" s="15">
        <v>86</v>
      </c>
      <c r="B90" s="18" t="s">
        <v>522</v>
      </c>
      <c r="C90" s="18" t="s">
        <v>523</v>
      </c>
      <c r="XBB90" s="21"/>
      <c r="XBC90" s="21"/>
      <c r="XBD90" s="21"/>
      <c r="XBE90" s="21"/>
      <c r="XBF90" s="21"/>
      <c r="XBG90" s="21"/>
      <c r="XBH90" s="21"/>
      <c r="XBI90" s="21"/>
      <c r="XBJ90" s="21"/>
      <c r="XBK90" s="21"/>
      <c r="XBL90" s="21"/>
      <c r="XBM90" s="21"/>
      <c r="XBN90" s="21"/>
      <c r="XBO90" s="21"/>
      <c r="XBP90" s="21"/>
      <c r="XBQ90" s="21"/>
      <c r="XBR90" s="21"/>
      <c r="XBS90" s="21"/>
      <c r="XBT90" s="21"/>
      <c r="XBU90" s="21"/>
      <c r="XBV90" s="21"/>
      <c r="XBW90" s="21"/>
      <c r="XBX90" s="21"/>
      <c r="XBY90" s="21"/>
      <c r="XBZ90" s="21"/>
      <c r="XCA90" s="21"/>
      <c r="XCB90" s="21"/>
      <c r="XCC90" s="21"/>
      <c r="XCD90" s="21"/>
      <c r="XCE90" s="21"/>
      <c r="XCF90" s="21"/>
      <c r="XCG90" s="21"/>
    </row>
    <row r="91" s="2" customFormat="1" ht="56" customHeight="1" spans="1:16309">
      <c r="A91" s="12" t="s">
        <v>524</v>
      </c>
      <c r="B91" s="13"/>
      <c r="C91" s="14"/>
      <c r="XBB91" s="20"/>
      <c r="XBC91" s="20"/>
      <c r="XBD91" s="20"/>
      <c r="XBE91" s="20"/>
      <c r="XBF91" s="20"/>
      <c r="XBG91" s="20"/>
      <c r="XBH91" s="20"/>
      <c r="XBI91" s="20"/>
      <c r="XBJ91" s="20"/>
      <c r="XBK91" s="20"/>
      <c r="XBL91" s="20"/>
      <c r="XBM91" s="20"/>
      <c r="XBN91" s="20"/>
      <c r="XBO91" s="20"/>
      <c r="XBP91" s="20"/>
      <c r="XBQ91" s="20"/>
      <c r="XBR91" s="20"/>
      <c r="XBS91" s="20"/>
      <c r="XBT91" s="20"/>
      <c r="XBU91" s="20"/>
      <c r="XBV91" s="20"/>
      <c r="XBW91" s="20"/>
      <c r="XBX91" s="20"/>
      <c r="XBY91" s="20"/>
      <c r="XBZ91" s="20"/>
      <c r="XCA91" s="20"/>
      <c r="XCB91" s="20"/>
      <c r="XCC91" s="20"/>
      <c r="XCD91" s="20"/>
      <c r="XCE91" s="20"/>
      <c r="XCF91" s="20"/>
      <c r="XCG91" s="20"/>
    </row>
    <row r="92" s="3" customFormat="1" ht="56" customHeight="1" spans="1:16309">
      <c r="A92" s="15">
        <v>87</v>
      </c>
      <c r="B92" s="18" t="s">
        <v>525</v>
      </c>
      <c r="C92" s="17" t="s">
        <v>526</v>
      </c>
      <c r="XBB92" s="21"/>
      <c r="XBC92" s="21"/>
      <c r="XBD92" s="21"/>
      <c r="XBE92" s="21"/>
      <c r="XBF92" s="21"/>
      <c r="XBG92" s="21"/>
      <c r="XBH92" s="21"/>
      <c r="XBI92" s="21"/>
      <c r="XBJ92" s="21"/>
      <c r="XBK92" s="21"/>
      <c r="XBL92" s="21"/>
      <c r="XBM92" s="21"/>
      <c r="XBN92" s="21"/>
      <c r="XBO92" s="21"/>
      <c r="XBP92" s="21"/>
      <c r="XBQ92" s="21"/>
      <c r="XBR92" s="21"/>
      <c r="XBS92" s="21"/>
      <c r="XBT92" s="21"/>
      <c r="XBU92" s="21"/>
      <c r="XBV92" s="21"/>
      <c r="XBW92" s="21"/>
      <c r="XBX92" s="21"/>
      <c r="XBY92" s="21"/>
      <c r="XBZ92" s="21"/>
      <c r="XCA92" s="21"/>
      <c r="XCB92" s="21"/>
      <c r="XCC92" s="21"/>
      <c r="XCD92" s="21"/>
      <c r="XCE92" s="21"/>
      <c r="XCF92" s="21"/>
      <c r="XCG92" s="21"/>
    </row>
    <row r="93" s="3" customFormat="1" ht="56" customHeight="1" spans="1:16309">
      <c r="A93" s="15">
        <v>88</v>
      </c>
      <c r="B93" s="18" t="s">
        <v>527</v>
      </c>
      <c r="C93" s="18" t="s">
        <v>528</v>
      </c>
      <c r="XBB93" s="21"/>
      <c r="XBC93" s="21"/>
      <c r="XBD93" s="21"/>
      <c r="XBE93" s="21"/>
      <c r="XBF93" s="21"/>
      <c r="XBG93" s="21"/>
      <c r="XBH93" s="21"/>
      <c r="XBI93" s="21"/>
      <c r="XBJ93" s="21"/>
      <c r="XBK93" s="21"/>
      <c r="XBL93" s="21"/>
      <c r="XBM93" s="21"/>
      <c r="XBN93" s="21"/>
      <c r="XBO93" s="21"/>
      <c r="XBP93" s="21"/>
      <c r="XBQ93" s="21"/>
      <c r="XBR93" s="21"/>
      <c r="XBS93" s="21"/>
      <c r="XBT93" s="21"/>
      <c r="XBU93" s="21"/>
      <c r="XBV93" s="21"/>
      <c r="XBW93" s="21"/>
      <c r="XBX93" s="21"/>
      <c r="XBY93" s="21"/>
      <c r="XBZ93" s="21"/>
      <c r="XCA93" s="21"/>
      <c r="XCB93" s="21"/>
      <c r="XCC93" s="21"/>
      <c r="XCD93" s="21"/>
      <c r="XCE93" s="21"/>
      <c r="XCF93" s="21"/>
      <c r="XCG93" s="21"/>
    </row>
    <row r="94" s="3" customFormat="1" ht="56" customHeight="1" spans="1:16309">
      <c r="A94" s="15">
        <v>89</v>
      </c>
      <c r="B94" s="18" t="s">
        <v>529</v>
      </c>
      <c r="C94" s="18" t="s">
        <v>530</v>
      </c>
      <c r="XBB94" s="21"/>
      <c r="XBC94" s="21"/>
      <c r="XBD94" s="21"/>
      <c r="XBE94" s="21"/>
      <c r="XBF94" s="21"/>
      <c r="XBG94" s="21"/>
      <c r="XBH94" s="21"/>
      <c r="XBI94" s="21"/>
      <c r="XBJ94" s="21"/>
      <c r="XBK94" s="21"/>
      <c r="XBL94" s="21"/>
      <c r="XBM94" s="21"/>
      <c r="XBN94" s="21"/>
      <c r="XBO94" s="21"/>
      <c r="XBP94" s="21"/>
      <c r="XBQ94" s="21"/>
      <c r="XBR94" s="21"/>
      <c r="XBS94" s="21"/>
      <c r="XBT94" s="21"/>
      <c r="XBU94" s="21"/>
      <c r="XBV94" s="21"/>
      <c r="XBW94" s="21"/>
      <c r="XBX94" s="21"/>
      <c r="XBY94" s="21"/>
      <c r="XBZ94" s="21"/>
      <c r="XCA94" s="21"/>
      <c r="XCB94" s="21"/>
      <c r="XCC94" s="21"/>
      <c r="XCD94" s="21"/>
      <c r="XCE94" s="21"/>
      <c r="XCF94" s="21"/>
      <c r="XCG94" s="21"/>
    </row>
    <row r="95" s="3" customFormat="1" ht="56" customHeight="1" spans="1:16309">
      <c r="A95" s="15">
        <v>90</v>
      </c>
      <c r="B95" s="18" t="s">
        <v>531</v>
      </c>
      <c r="C95" s="18" t="s">
        <v>532</v>
      </c>
      <c r="XBB95" s="21"/>
      <c r="XBC95" s="21"/>
      <c r="XBD95" s="21"/>
      <c r="XBE95" s="21"/>
      <c r="XBF95" s="21"/>
      <c r="XBG95" s="21"/>
      <c r="XBH95" s="21"/>
      <c r="XBI95" s="21"/>
      <c r="XBJ95" s="21"/>
      <c r="XBK95" s="21"/>
      <c r="XBL95" s="21"/>
      <c r="XBM95" s="21"/>
      <c r="XBN95" s="21"/>
      <c r="XBO95" s="21"/>
      <c r="XBP95" s="21"/>
      <c r="XBQ95" s="21"/>
      <c r="XBR95" s="21"/>
      <c r="XBS95" s="21"/>
      <c r="XBT95" s="21"/>
      <c r="XBU95" s="21"/>
      <c r="XBV95" s="21"/>
      <c r="XBW95" s="21"/>
      <c r="XBX95" s="21"/>
      <c r="XBY95" s="21"/>
      <c r="XBZ95" s="21"/>
      <c r="XCA95" s="21"/>
      <c r="XCB95" s="21"/>
      <c r="XCC95" s="21"/>
      <c r="XCD95" s="21"/>
      <c r="XCE95" s="21"/>
      <c r="XCF95" s="21"/>
      <c r="XCG95" s="21"/>
    </row>
    <row r="96" s="3" customFormat="1" ht="56" customHeight="1" spans="1:16309">
      <c r="A96" s="15">
        <v>91</v>
      </c>
      <c r="B96" s="18" t="s">
        <v>533</v>
      </c>
      <c r="C96" s="18" t="s">
        <v>534</v>
      </c>
      <c r="XBB96" s="21"/>
      <c r="XBC96" s="21"/>
      <c r="XBD96" s="21"/>
      <c r="XBE96" s="21"/>
      <c r="XBF96" s="21"/>
      <c r="XBG96" s="21"/>
      <c r="XBH96" s="21"/>
      <c r="XBI96" s="21"/>
      <c r="XBJ96" s="21"/>
      <c r="XBK96" s="21"/>
      <c r="XBL96" s="21"/>
      <c r="XBM96" s="21"/>
      <c r="XBN96" s="21"/>
      <c r="XBO96" s="21"/>
      <c r="XBP96" s="21"/>
      <c r="XBQ96" s="21"/>
      <c r="XBR96" s="21"/>
      <c r="XBS96" s="21"/>
      <c r="XBT96" s="21"/>
      <c r="XBU96" s="21"/>
      <c r="XBV96" s="21"/>
      <c r="XBW96" s="21"/>
      <c r="XBX96" s="21"/>
      <c r="XBY96" s="21"/>
      <c r="XBZ96" s="21"/>
      <c r="XCA96" s="21"/>
      <c r="XCB96" s="21"/>
      <c r="XCC96" s="21"/>
      <c r="XCD96" s="21"/>
      <c r="XCE96" s="21"/>
      <c r="XCF96" s="21"/>
      <c r="XCG96" s="21"/>
    </row>
    <row r="97" s="3" customFormat="1" ht="56" customHeight="1" spans="1:16309">
      <c r="A97" s="15">
        <v>92</v>
      </c>
      <c r="B97" s="18" t="s">
        <v>535</v>
      </c>
      <c r="C97" s="18" t="s">
        <v>536</v>
      </c>
      <c r="XBB97" s="21"/>
      <c r="XBC97" s="21"/>
      <c r="XBD97" s="21"/>
      <c r="XBE97" s="21"/>
      <c r="XBF97" s="21"/>
      <c r="XBG97" s="21"/>
      <c r="XBH97" s="21"/>
      <c r="XBI97" s="21"/>
      <c r="XBJ97" s="21"/>
      <c r="XBK97" s="21"/>
      <c r="XBL97" s="21"/>
      <c r="XBM97" s="21"/>
      <c r="XBN97" s="21"/>
      <c r="XBO97" s="21"/>
      <c r="XBP97" s="21"/>
      <c r="XBQ97" s="21"/>
      <c r="XBR97" s="21"/>
      <c r="XBS97" s="21"/>
      <c r="XBT97" s="21"/>
      <c r="XBU97" s="21"/>
      <c r="XBV97" s="21"/>
      <c r="XBW97" s="21"/>
      <c r="XBX97" s="21"/>
      <c r="XBY97" s="21"/>
      <c r="XBZ97" s="21"/>
      <c r="XCA97" s="21"/>
      <c r="XCB97" s="21"/>
      <c r="XCC97" s="21"/>
      <c r="XCD97" s="21"/>
      <c r="XCE97" s="21"/>
      <c r="XCF97" s="21"/>
      <c r="XCG97" s="21"/>
    </row>
    <row r="98" s="3" customFormat="1" ht="56" customHeight="1" spans="1:16309">
      <c r="A98" s="15">
        <v>93</v>
      </c>
      <c r="B98" s="18" t="s">
        <v>537</v>
      </c>
      <c r="C98" s="18" t="s">
        <v>538</v>
      </c>
      <c r="XBB98" s="21"/>
      <c r="XBC98" s="21"/>
      <c r="XBD98" s="21"/>
      <c r="XBE98" s="21"/>
      <c r="XBF98" s="21"/>
      <c r="XBG98" s="21"/>
      <c r="XBH98" s="21"/>
      <c r="XBI98" s="21"/>
      <c r="XBJ98" s="21"/>
      <c r="XBK98" s="21"/>
      <c r="XBL98" s="21"/>
      <c r="XBM98" s="21"/>
      <c r="XBN98" s="21"/>
      <c r="XBO98" s="21"/>
      <c r="XBP98" s="21"/>
      <c r="XBQ98" s="21"/>
      <c r="XBR98" s="21"/>
      <c r="XBS98" s="21"/>
      <c r="XBT98" s="21"/>
      <c r="XBU98" s="21"/>
      <c r="XBV98" s="21"/>
      <c r="XBW98" s="21"/>
      <c r="XBX98" s="21"/>
      <c r="XBY98" s="21"/>
      <c r="XBZ98" s="21"/>
      <c r="XCA98" s="21"/>
      <c r="XCB98" s="21"/>
      <c r="XCC98" s="21"/>
      <c r="XCD98" s="21"/>
      <c r="XCE98" s="21"/>
      <c r="XCF98" s="21"/>
      <c r="XCG98" s="21"/>
    </row>
    <row r="99" s="3" customFormat="1" ht="56" customHeight="1" spans="1:16309">
      <c r="A99" s="15">
        <v>94</v>
      </c>
      <c r="B99" s="18" t="s">
        <v>539</v>
      </c>
      <c r="C99" s="18" t="s">
        <v>540</v>
      </c>
      <c r="XBB99" s="21"/>
      <c r="XBC99" s="21"/>
      <c r="XBD99" s="21"/>
      <c r="XBE99" s="21"/>
      <c r="XBF99" s="21"/>
      <c r="XBG99" s="21"/>
      <c r="XBH99" s="21"/>
      <c r="XBI99" s="21"/>
      <c r="XBJ99" s="21"/>
      <c r="XBK99" s="21"/>
      <c r="XBL99" s="21"/>
      <c r="XBM99" s="21"/>
      <c r="XBN99" s="21"/>
      <c r="XBO99" s="21"/>
      <c r="XBP99" s="21"/>
      <c r="XBQ99" s="21"/>
      <c r="XBR99" s="21"/>
      <c r="XBS99" s="21"/>
      <c r="XBT99" s="21"/>
      <c r="XBU99" s="21"/>
      <c r="XBV99" s="21"/>
      <c r="XBW99" s="21"/>
      <c r="XBX99" s="21"/>
      <c r="XBY99" s="21"/>
      <c r="XBZ99" s="21"/>
      <c r="XCA99" s="21"/>
      <c r="XCB99" s="21"/>
      <c r="XCC99" s="21"/>
      <c r="XCD99" s="21"/>
      <c r="XCE99" s="21"/>
      <c r="XCF99" s="21"/>
      <c r="XCG99" s="21"/>
    </row>
    <row r="100" s="3" customFormat="1" ht="56" customHeight="1" spans="1:16309">
      <c r="A100" s="15">
        <v>95</v>
      </c>
      <c r="B100" s="18" t="s">
        <v>541</v>
      </c>
      <c r="C100" s="18" t="s">
        <v>542</v>
      </c>
      <c r="XBB100" s="21"/>
      <c r="XBC100" s="21"/>
      <c r="XBD100" s="21"/>
      <c r="XBE100" s="21"/>
      <c r="XBF100" s="21"/>
      <c r="XBG100" s="21"/>
      <c r="XBH100" s="21"/>
      <c r="XBI100" s="21"/>
      <c r="XBJ100" s="21"/>
      <c r="XBK100" s="21"/>
      <c r="XBL100" s="21"/>
      <c r="XBM100" s="21"/>
      <c r="XBN100" s="21"/>
      <c r="XBO100" s="21"/>
      <c r="XBP100" s="21"/>
      <c r="XBQ100" s="21"/>
      <c r="XBR100" s="21"/>
      <c r="XBS100" s="21"/>
      <c r="XBT100" s="21"/>
      <c r="XBU100" s="21"/>
      <c r="XBV100" s="21"/>
      <c r="XBW100" s="21"/>
      <c r="XBX100" s="21"/>
      <c r="XBY100" s="21"/>
      <c r="XBZ100" s="21"/>
      <c r="XCA100" s="21"/>
      <c r="XCB100" s="21"/>
      <c r="XCC100" s="21"/>
      <c r="XCD100" s="21"/>
      <c r="XCE100" s="21"/>
      <c r="XCF100" s="21"/>
      <c r="XCG100" s="21"/>
    </row>
    <row r="101" s="3" customFormat="1" ht="56" customHeight="1" spans="1:16309">
      <c r="A101" s="15">
        <v>96</v>
      </c>
      <c r="B101" s="18" t="s">
        <v>543</v>
      </c>
      <c r="C101" s="18" t="s">
        <v>544</v>
      </c>
      <c r="XBB101" s="21"/>
      <c r="XBC101" s="21"/>
      <c r="XBD101" s="21"/>
      <c r="XBE101" s="21"/>
      <c r="XBF101" s="21"/>
      <c r="XBG101" s="21"/>
      <c r="XBH101" s="21"/>
      <c r="XBI101" s="21"/>
      <c r="XBJ101" s="21"/>
      <c r="XBK101" s="21"/>
      <c r="XBL101" s="21"/>
      <c r="XBM101" s="21"/>
      <c r="XBN101" s="21"/>
      <c r="XBO101" s="21"/>
      <c r="XBP101" s="21"/>
      <c r="XBQ101" s="21"/>
      <c r="XBR101" s="21"/>
      <c r="XBS101" s="21"/>
      <c r="XBT101" s="21"/>
      <c r="XBU101" s="21"/>
      <c r="XBV101" s="21"/>
      <c r="XBW101" s="21"/>
      <c r="XBX101" s="21"/>
      <c r="XBY101" s="21"/>
      <c r="XBZ101" s="21"/>
      <c r="XCA101" s="21"/>
      <c r="XCB101" s="21"/>
      <c r="XCC101" s="21"/>
      <c r="XCD101" s="21"/>
      <c r="XCE101" s="21"/>
      <c r="XCF101" s="21"/>
      <c r="XCG101" s="21"/>
    </row>
    <row r="102" s="3" customFormat="1" ht="56" customHeight="1" spans="1:16309">
      <c r="A102" s="15">
        <v>97</v>
      </c>
      <c r="B102" s="18" t="s">
        <v>545</v>
      </c>
      <c r="C102" s="18" t="s">
        <v>546</v>
      </c>
      <c r="XBB102" s="21"/>
      <c r="XBC102" s="21"/>
      <c r="XBD102" s="21"/>
      <c r="XBE102" s="21"/>
      <c r="XBF102" s="21"/>
      <c r="XBG102" s="21"/>
      <c r="XBH102" s="21"/>
      <c r="XBI102" s="21"/>
      <c r="XBJ102" s="21"/>
      <c r="XBK102" s="21"/>
      <c r="XBL102" s="21"/>
      <c r="XBM102" s="21"/>
      <c r="XBN102" s="21"/>
      <c r="XBO102" s="21"/>
      <c r="XBP102" s="21"/>
      <c r="XBQ102" s="21"/>
      <c r="XBR102" s="21"/>
      <c r="XBS102" s="21"/>
      <c r="XBT102" s="21"/>
      <c r="XBU102" s="21"/>
      <c r="XBV102" s="21"/>
      <c r="XBW102" s="21"/>
      <c r="XBX102" s="21"/>
      <c r="XBY102" s="21"/>
      <c r="XBZ102" s="21"/>
      <c r="XCA102" s="21"/>
      <c r="XCB102" s="21"/>
      <c r="XCC102" s="21"/>
      <c r="XCD102" s="21"/>
      <c r="XCE102" s="21"/>
      <c r="XCF102" s="21"/>
      <c r="XCG102" s="21"/>
    </row>
    <row r="103" s="3" customFormat="1" ht="56" customHeight="1" spans="1:16309">
      <c r="A103" s="15">
        <v>98</v>
      </c>
      <c r="B103" s="19" t="s">
        <v>547</v>
      </c>
      <c r="C103" s="22" t="s">
        <v>548</v>
      </c>
      <c r="XBB103" s="21"/>
      <c r="XBC103" s="21"/>
      <c r="XBD103" s="21"/>
      <c r="XBE103" s="21"/>
      <c r="XBF103" s="21"/>
      <c r="XBG103" s="21"/>
      <c r="XBH103" s="21"/>
      <c r="XBI103" s="21"/>
      <c r="XBJ103" s="21"/>
      <c r="XBK103" s="21"/>
      <c r="XBL103" s="21"/>
      <c r="XBM103" s="21"/>
      <c r="XBN103" s="21"/>
      <c r="XBO103" s="21"/>
      <c r="XBP103" s="21"/>
      <c r="XBQ103" s="21"/>
      <c r="XBR103" s="21"/>
      <c r="XBS103" s="21"/>
      <c r="XBT103" s="21"/>
      <c r="XBU103" s="21"/>
      <c r="XBV103" s="21"/>
      <c r="XBW103" s="21"/>
      <c r="XBX103" s="21"/>
      <c r="XBY103" s="21"/>
      <c r="XBZ103" s="21"/>
      <c r="XCA103" s="21"/>
      <c r="XCB103" s="21"/>
      <c r="XCC103" s="21"/>
      <c r="XCD103" s="21"/>
      <c r="XCE103" s="21"/>
      <c r="XCF103" s="21"/>
      <c r="XCG103" s="21"/>
    </row>
    <row r="104" ht="56" customHeight="1" spans="1:3">
      <c r="A104" s="15">
        <v>99</v>
      </c>
      <c r="B104" s="19" t="s">
        <v>549</v>
      </c>
      <c r="C104" s="22" t="s">
        <v>550</v>
      </c>
    </row>
    <row r="105" ht="56" customHeight="1" spans="1:3">
      <c r="A105" s="15">
        <v>100</v>
      </c>
      <c r="B105" s="19" t="s">
        <v>551</v>
      </c>
      <c r="C105" s="22" t="s">
        <v>552</v>
      </c>
    </row>
    <row r="106" ht="56" customHeight="1" spans="1:3">
      <c r="A106" s="15">
        <v>101</v>
      </c>
      <c r="B106" s="18" t="s">
        <v>553</v>
      </c>
      <c r="C106" s="18" t="s">
        <v>554</v>
      </c>
    </row>
    <row r="107" ht="56" customHeight="1" spans="1:3">
      <c r="A107" s="15">
        <v>102</v>
      </c>
      <c r="B107" s="18" t="s">
        <v>555</v>
      </c>
      <c r="C107" s="17" t="s">
        <v>556</v>
      </c>
    </row>
    <row r="108" ht="56" customHeight="1" spans="1:3">
      <c r="A108" s="15">
        <v>103</v>
      </c>
      <c r="B108" s="18" t="s">
        <v>557</v>
      </c>
      <c r="C108" s="19" t="s">
        <v>558</v>
      </c>
    </row>
    <row r="109" ht="56" customHeight="1" spans="1:3">
      <c r="A109" s="15">
        <v>104</v>
      </c>
      <c r="B109" s="18" t="s">
        <v>559</v>
      </c>
      <c r="C109" s="19" t="s">
        <v>560</v>
      </c>
    </row>
    <row r="110" ht="56" customHeight="1" spans="1:3">
      <c r="A110" s="15">
        <v>105</v>
      </c>
      <c r="B110" s="23" t="s">
        <v>561</v>
      </c>
      <c r="C110" s="24" t="s">
        <v>562</v>
      </c>
    </row>
    <row r="111" ht="56" customHeight="1" spans="1:3">
      <c r="A111" s="15">
        <v>106</v>
      </c>
      <c r="B111" s="23" t="s">
        <v>563</v>
      </c>
      <c r="C111" s="23" t="s">
        <v>564</v>
      </c>
    </row>
    <row r="112" s="2" customFormat="1" ht="56" customHeight="1" spans="1:16309">
      <c r="A112" s="12" t="s">
        <v>565</v>
      </c>
      <c r="B112" s="13"/>
      <c r="C112" s="14"/>
      <c r="XBB112" s="20"/>
      <c r="XBC112" s="20"/>
      <c r="XBD112" s="20"/>
      <c r="XBE112" s="20"/>
      <c r="XBF112" s="20"/>
      <c r="XBG112" s="20"/>
      <c r="XBH112" s="20"/>
      <c r="XBI112" s="20"/>
      <c r="XBJ112" s="20"/>
      <c r="XBK112" s="20"/>
      <c r="XBL112" s="20"/>
      <c r="XBM112" s="20"/>
      <c r="XBN112" s="20"/>
      <c r="XBO112" s="20"/>
      <c r="XBP112" s="20"/>
      <c r="XBQ112" s="20"/>
      <c r="XBR112" s="20"/>
      <c r="XBS112" s="20"/>
      <c r="XBT112" s="20"/>
      <c r="XBU112" s="20"/>
      <c r="XBV112" s="20"/>
      <c r="XBW112" s="20"/>
      <c r="XBX112" s="20"/>
      <c r="XBY112" s="20"/>
      <c r="XBZ112" s="20"/>
      <c r="XCA112" s="20"/>
      <c r="XCB112" s="20"/>
      <c r="XCC112" s="20"/>
      <c r="XCD112" s="20"/>
      <c r="XCE112" s="20"/>
      <c r="XCF112" s="20"/>
      <c r="XCG112" s="20"/>
    </row>
    <row r="113" ht="56" customHeight="1" spans="1:3">
      <c r="A113" s="15">
        <v>107</v>
      </c>
      <c r="B113" s="18" t="s">
        <v>566</v>
      </c>
      <c r="C113" s="17" t="s">
        <v>567</v>
      </c>
    </row>
    <row r="114" ht="56" customHeight="1" spans="1:3">
      <c r="A114" s="15">
        <v>108</v>
      </c>
      <c r="B114" s="18" t="s">
        <v>568</v>
      </c>
      <c r="C114" s="17" t="s">
        <v>569</v>
      </c>
    </row>
    <row r="115" ht="56" customHeight="1" spans="1:3">
      <c r="A115" s="15">
        <v>109</v>
      </c>
      <c r="B115" s="25" t="s">
        <v>570</v>
      </c>
      <c r="C115" s="26" t="s">
        <v>571</v>
      </c>
    </row>
    <row r="116" s="2" customFormat="1" ht="56" customHeight="1" spans="1:16309">
      <c r="A116" s="12" t="s">
        <v>572</v>
      </c>
      <c r="B116" s="13"/>
      <c r="C116" s="14"/>
      <c r="XBB116" s="20"/>
      <c r="XBC116" s="20"/>
      <c r="XBD116" s="20"/>
      <c r="XBE116" s="20"/>
      <c r="XBF116" s="20"/>
      <c r="XBG116" s="20"/>
      <c r="XBH116" s="20"/>
      <c r="XBI116" s="20"/>
      <c r="XBJ116" s="20"/>
      <c r="XBK116" s="20"/>
      <c r="XBL116" s="20"/>
      <c r="XBM116" s="20"/>
      <c r="XBN116" s="20"/>
      <c r="XBO116" s="20"/>
      <c r="XBP116" s="20"/>
      <c r="XBQ116" s="20"/>
      <c r="XBR116" s="20"/>
      <c r="XBS116" s="20"/>
      <c r="XBT116" s="20"/>
      <c r="XBU116" s="20"/>
      <c r="XBV116" s="20"/>
      <c r="XBW116" s="20"/>
      <c r="XBX116" s="20"/>
      <c r="XBY116" s="20"/>
      <c r="XBZ116" s="20"/>
      <c r="XCA116" s="20"/>
      <c r="XCB116" s="20"/>
      <c r="XCC116" s="20"/>
      <c r="XCD116" s="20"/>
      <c r="XCE116" s="20"/>
      <c r="XCF116" s="20"/>
      <c r="XCG116" s="20"/>
    </row>
    <row r="117" ht="56" customHeight="1" spans="1:3">
      <c r="A117" s="15">
        <v>110</v>
      </c>
      <c r="B117" s="18" t="s">
        <v>573</v>
      </c>
      <c r="C117" s="17" t="s">
        <v>574</v>
      </c>
    </row>
    <row r="118" ht="56" customHeight="1" spans="1:3">
      <c r="A118" s="15">
        <v>111</v>
      </c>
      <c r="B118" s="19" t="s">
        <v>575</v>
      </c>
      <c r="C118" s="17" t="s">
        <v>576</v>
      </c>
    </row>
    <row r="119" ht="56" customHeight="1" spans="1:3">
      <c r="A119" s="15">
        <v>112</v>
      </c>
      <c r="B119" s="18" t="s">
        <v>577</v>
      </c>
      <c r="C119" s="17" t="s">
        <v>578</v>
      </c>
    </row>
    <row r="120" ht="56" customHeight="1" spans="1:3">
      <c r="A120" s="15">
        <v>113</v>
      </c>
      <c r="B120" s="18" t="s">
        <v>579</v>
      </c>
      <c r="C120" s="17" t="s">
        <v>580</v>
      </c>
    </row>
    <row r="121" ht="56" customHeight="1" spans="1:3">
      <c r="A121" s="15">
        <v>114</v>
      </c>
      <c r="B121" s="27" t="s">
        <v>581</v>
      </c>
      <c r="C121" s="17" t="s">
        <v>582</v>
      </c>
    </row>
    <row r="122" ht="56" customHeight="1" spans="1:3">
      <c r="A122" s="15">
        <v>115</v>
      </c>
      <c r="B122" s="19" t="s">
        <v>583</v>
      </c>
      <c r="C122" s="17" t="s">
        <v>584</v>
      </c>
    </row>
    <row r="123" ht="56" customHeight="1" spans="1:3">
      <c r="A123" s="15">
        <v>116</v>
      </c>
      <c r="B123" s="19" t="s">
        <v>585</v>
      </c>
      <c r="C123" s="17" t="s">
        <v>433</v>
      </c>
    </row>
    <row r="124" ht="56" customHeight="1" spans="1:3">
      <c r="A124" s="15">
        <v>117</v>
      </c>
      <c r="B124" s="19" t="s">
        <v>586</v>
      </c>
      <c r="C124" s="17" t="s">
        <v>587</v>
      </c>
    </row>
    <row r="125" ht="56" customHeight="1" spans="1:3">
      <c r="A125" s="15">
        <v>118</v>
      </c>
      <c r="B125" s="19" t="s">
        <v>588</v>
      </c>
      <c r="C125" s="17" t="s">
        <v>589</v>
      </c>
    </row>
    <row r="126" ht="56" customHeight="1" spans="1:3">
      <c r="A126" s="15">
        <v>119</v>
      </c>
      <c r="B126" s="18" t="s">
        <v>590</v>
      </c>
      <c r="C126" s="17" t="s">
        <v>441</v>
      </c>
    </row>
    <row r="127" ht="56" customHeight="1" spans="1:3">
      <c r="A127" s="15">
        <v>120</v>
      </c>
      <c r="B127" s="19" t="s">
        <v>591</v>
      </c>
      <c r="C127" s="17" t="s">
        <v>441</v>
      </c>
    </row>
    <row r="128" ht="56" customHeight="1" spans="1:3">
      <c r="A128" s="15">
        <v>121</v>
      </c>
      <c r="B128" s="19" t="s">
        <v>592</v>
      </c>
      <c r="C128" s="28" t="s">
        <v>593</v>
      </c>
    </row>
    <row r="129" ht="56" customHeight="1" spans="1:3">
      <c r="A129" s="15">
        <v>122</v>
      </c>
      <c r="B129" s="18" t="s">
        <v>594</v>
      </c>
      <c r="C129" s="28" t="s">
        <v>595</v>
      </c>
    </row>
    <row r="130" ht="56" customHeight="1" spans="1:3">
      <c r="A130" s="15">
        <v>123</v>
      </c>
      <c r="B130" s="18" t="s">
        <v>596</v>
      </c>
      <c r="C130" s="18" t="s">
        <v>597</v>
      </c>
    </row>
    <row r="131" ht="56" customHeight="1" spans="1:3">
      <c r="A131" s="15">
        <v>124</v>
      </c>
      <c r="B131" s="18" t="s">
        <v>598</v>
      </c>
      <c r="C131" s="28" t="s">
        <v>599</v>
      </c>
    </row>
    <row r="132" ht="56" customHeight="1" spans="1:3">
      <c r="A132" s="15">
        <v>125</v>
      </c>
      <c r="B132" s="29" t="s">
        <v>600</v>
      </c>
      <c r="C132" s="18" t="s">
        <v>601</v>
      </c>
    </row>
    <row r="133" ht="56" customHeight="1" spans="1:3">
      <c r="A133" s="15">
        <v>126</v>
      </c>
      <c r="B133" s="29" t="s">
        <v>602</v>
      </c>
      <c r="C133" s="18" t="s">
        <v>603</v>
      </c>
    </row>
    <row r="134" ht="56" customHeight="1" spans="1:3">
      <c r="A134" s="15">
        <v>127</v>
      </c>
      <c r="B134" s="29" t="s">
        <v>604</v>
      </c>
      <c r="C134" s="18" t="s">
        <v>605</v>
      </c>
    </row>
    <row r="135" ht="56" customHeight="1" spans="1:3">
      <c r="A135" s="15">
        <v>128</v>
      </c>
      <c r="B135" s="29" t="s">
        <v>606</v>
      </c>
      <c r="C135" s="18" t="s">
        <v>607</v>
      </c>
    </row>
    <row r="136" ht="56" customHeight="1" spans="1:3">
      <c r="A136" s="15">
        <v>129</v>
      </c>
      <c r="B136" s="18" t="s">
        <v>608</v>
      </c>
      <c r="C136" s="18" t="s">
        <v>609</v>
      </c>
    </row>
    <row r="137" ht="56" customHeight="1" spans="1:3">
      <c r="A137" s="15">
        <v>130</v>
      </c>
      <c r="B137" s="18" t="s">
        <v>610</v>
      </c>
      <c r="C137" s="18" t="s">
        <v>611</v>
      </c>
    </row>
    <row r="138" ht="56" customHeight="1" spans="1:3">
      <c r="A138" s="15">
        <v>131</v>
      </c>
      <c r="B138" s="18" t="s">
        <v>612</v>
      </c>
      <c r="C138" s="18" t="s">
        <v>613</v>
      </c>
    </row>
    <row r="139" ht="56" customHeight="1" spans="1:3">
      <c r="A139" s="15">
        <v>132</v>
      </c>
      <c r="B139" s="18" t="s">
        <v>614</v>
      </c>
      <c r="C139" s="18" t="s">
        <v>615</v>
      </c>
    </row>
    <row r="140" ht="56" customHeight="1" spans="1:3">
      <c r="A140" s="15">
        <v>133</v>
      </c>
      <c r="B140" s="27" t="s">
        <v>616</v>
      </c>
      <c r="C140" s="18" t="s">
        <v>617</v>
      </c>
    </row>
    <row r="141" ht="56" customHeight="1" spans="1:3">
      <c r="A141" s="15">
        <v>134</v>
      </c>
      <c r="B141" s="27" t="s">
        <v>618</v>
      </c>
      <c r="C141" s="18" t="s">
        <v>617</v>
      </c>
    </row>
    <row r="142" ht="56" customHeight="1" spans="1:3">
      <c r="A142" s="15">
        <v>135</v>
      </c>
      <c r="B142" s="27" t="s">
        <v>619</v>
      </c>
      <c r="C142" s="18" t="s">
        <v>620</v>
      </c>
    </row>
    <row r="143" ht="56" customHeight="1" spans="1:3">
      <c r="A143" s="15">
        <v>136</v>
      </c>
      <c r="B143" s="27" t="s">
        <v>621</v>
      </c>
      <c r="C143" s="18" t="s">
        <v>622</v>
      </c>
    </row>
    <row r="144" ht="56" customHeight="1" spans="1:3">
      <c r="A144" s="15">
        <v>137</v>
      </c>
      <c r="B144" s="18" t="s">
        <v>623</v>
      </c>
      <c r="C144" s="18" t="s">
        <v>624</v>
      </c>
    </row>
    <row r="145" ht="56" customHeight="1" spans="1:3">
      <c r="A145" s="15">
        <v>138</v>
      </c>
      <c r="B145" s="18" t="s">
        <v>625</v>
      </c>
      <c r="C145" s="18" t="s">
        <v>626</v>
      </c>
    </row>
    <row r="146" ht="56" customHeight="1" spans="1:3">
      <c r="A146" s="15">
        <v>139</v>
      </c>
      <c r="B146" s="18" t="s">
        <v>627</v>
      </c>
      <c r="C146" s="18" t="s">
        <v>628</v>
      </c>
    </row>
    <row r="147" ht="56" customHeight="1" spans="1:3">
      <c r="A147" s="15">
        <v>140</v>
      </c>
      <c r="B147" s="23" t="s">
        <v>629</v>
      </c>
      <c r="C147" s="24" t="s">
        <v>630</v>
      </c>
    </row>
    <row r="148" ht="56" customHeight="1" spans="1:3">
      <c r="A148" s="15">
        <v>141</v>
      </c>
      <c r="B148" s="23" t="s">
        <v>631</v>
      </c>
      <c r="C148" s="30" t="s">
        <v>632</v>
      </c>
    </row>
    <row r="149" ht="56" customHeight="1" spans="1:3">
      <c r="A149" s="15">
        <v>142</v>
      </c>
      <c r="B149" s="23" t="s">
        <v>633</v>
      </c>
      <c r="C149" s="24" t="s">
        <v>634</v>
      </c>
    </row>
    <row r="150" ht="56" customHeight="1" spans="1:3">
      <c r="A150" s="15">
        <v>143</v>
      </c>
      <c r="B150" s="23" t="s">
        <v>635</v>
      </c>
      <c r="C150" s="24" t="s">
        <v>636</v>
      </c>
    </row>
    <row r="151" ht="56" customHeight="1" spans="1:3">
      <c r="A151" s="15">
        <v>144</v>
      </c>
      <c r="B151" s="23" t="s">
        <v>637</v>
      </c>
      <c r="C151" s="24" t="s">
        <v>636</v>
      </c>
    </row>
  </sheetData>
  <sheetProtection formatColumns="0" formatRows="0" insertRows="0" deleteRows="0"/>
  <autoFilter ref="A2:C151">
    <extLst/>
  </autoFilter>
  <mergeCells count="6">
    <mergeCell ref="A1:C1"/>
    <mergeCell ref="A3:C3"/>
    <mergeCell ref="A9:C9"/>
    <mergeCell ref="A91:C91"/>
    <mergeCell ref="A112:C112"/>
    <mergeCell ref="A116:C116"/>
  </mergeCells>
  <conditionalFormatting sqref="B104">
    <cfRule type="duplicateValues" dxfId="2" priority="45"/>
  </conditionalFormatting>
  <conditionalFormatting sqref="B115">
    <cfRule type="duplicateValues" dxfId="2" priority="4"/>
  </conditionalFormatting>
  <conditionalFormatting sqref="B4:B8">
    <cfRule type="duplicateValues" dxfId="2" priority="49"/>
  </conditionalFormatting>
  <conditionalFormatting sqref="B10:B90">
    <cfRule type="duplicateValues" dxfId="2" priority="48"/>
  </conditionalFormatting>
  <conditionalFormatting sqref="B110:B111">
    <cfRule type="duplicateValues" dxfId="2" priority="46"/>
  </conditionalFormatting>
  <conditionalFormatting sqref="B113:B114">
    <cfRule type="duplicateValues" dxfId="2" priority="5"/>
  </conditionalFormatting>
  <conditionalFormatting sqref="C129:C130">
    <cfRule type="duplicateValues" dxfId="3" priority="1"/>
  </conditionalFormatting>
  <conditionalFormatting sqref="B92:B103 B105:B109">
    <cfRule type="duplicateValues" dxfId="2" priority="47"/>
  </conditionalFormatting>
  <conditionalFormatting sqref="B117:B133 B137:B138">
    <cfRule type="duplicateValues" dxfId="2" priority="3"/>
  </conditionalFormatting>
  <conditionalFormatting sqref="B139:B151 B134:B136">
    <cfRule type="duplicateValues" dxfId="2" priority="2"/>
  </conditionalFormatting>
  <dataValidations count="1">
    <dataValidation allowBlank="1" showInputMessage="1" showErrorMessage="1" sqref="B9 B91 B112 B116 B1:B3 B37:B38 B152:B1048576"/>
  </dataValidations>
  <printOptions horizontalCentered="1"/>
  <pageMargins left="0.393055555555556" right="0.393055555555556" top="0.432638888888889" bottom="0.432638888888889" header="0.297916666666667" footer="0"/>
  <pageSetup paperSize="8" scale="82" fitToHeight="0" orientation="landscape" useFirstPageNumber="1" horizontalDpi="600"/>
  <headerFooter alignWithMargins="0">
    <oddFooter>&amp;C &amp;P </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龙门滩镇基本履职事项清单 （93项）</vt:lpstr>
      <vt:lpstr>龙门滩镇配合履职事项清单 （77项）</vt:lpstr>
      <vt:lpstr>龙门滩上级部门收回事项清单 （144项）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xwb</cp:lastModifiedBy>
  <dcterms:created xsi:type="dcterms:W3CDTF">2024-07-31T08:07:00Z</dcterms:created>
  <dcterms:modified xsi:type="dcterms:W3CDTF">2025-06-25T08:46:45Z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41E99F5543884BD7A072D66FBB614A2E_13</vt:lpwstr>
  </property>
  <property fmtid="{D5CDD505-2E9C-101B-9397-08002B2CF9AE}" pid="3" name="KSOProductBuildVer">
    <vt:lpwstr>2052-10.1.0.7565</vt:lpwstr>
  </property>
</Properties>
</file>