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乡（镇）基本履职事项清单 （93项）" sheetId="2" r:id="rId1"/>
    <sheet name="乡（镇）配合履职事项清单 （76项）" sheetId="3" r:id="rId2"/>
    <sheet name="乡（镇）上级部门收回事项清单 （143项）" sheetId="4" r:id="rId3"/>
  </sheets>
  <definedNames>
    <definedName name="_xlnm._FilterDatabase" localSheetId="0" hidden="1">'乡（镇）基本履职事项清单 （93项）'!$A$2:$C$106</definedName>
    <definedName name="_xlnm._FilterDatabase" localSheetId="1" hidden="1">'乡（镇）配合履职事项清单 （76项）'!$A$2:$E$93</definedName>
    <definedName name="_xlnm._FilterDatabase" localSheetId="2" hidden="1">'乡（镇）上级部门收回事项清单 （143项）'!$A$2:$C$150</definedName>
    <definedName name="ygxs">#REF!</definedName>
    <definedName name="_xlnm.Print_Area" localSheetId="1">'乡（镇）配合履职事项清单 （76项）'!$A$1:$E$93</definedName>
    <definedName name="_xlnm.Print_Area" localSheetId="2">'乡（镇）上级部门收回事项清单 （143项）'!$A$1:$C$150</definedName>
    <definedName name="_xlnm.Print_Area" localSheetId="0">'乡（镇）基本履职事项清单 （93项）'!$A$1:$C$106</definedName>
    <definedName name="_xlnm.Print_Titles" localSheetId="0">'乡（镇）基本履职事项清单 （93项）'!$2:$2</definedName>
    <definedName name="_xlnm.Print_Titles" localSheetId="1">'乡（镇）配合履职事项清单 （76项）'!$2:$2</definedName>
    <definedName name="_xlnm.Print_Titles" localSheetId="2">'乡（镇）上级部门收回事项清单 （143项）'!$2:$2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<sst xmlns="http://schemas.openxmlformats.org/spreadsheetml/2006/main" count="723" uniqueCount="632">
  <si>
    <t>德化县春美乡基本履职事项清单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</si>
  <si>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</si>
  <si>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</si>
  <si>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</si>
  <si>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</si>
  <si>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</si>
  <si>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</si>
  <si>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按照干部管理权限，负责本单位公务员、事业单位工作人员、离退休干部的日常管理与服务保障，加强年轻干部培养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</si>
  <si>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</si>
  <si>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</si>
  <si>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</si>
  <si>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</si>
  <si>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</si>
  <si>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</si>
  <si>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组织统一战线理论方针政策的学习，团结统一全乡民主党派、无党派人士、新的社会阶层人士、党外知识分子、非公有制经济人士等群体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</si>
  <si>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</si>
  <si>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加强村“两委”班子建设，开展村级软弱涣散基层党组织整顿转化工作，指导村开展“党建+”邻里中心等党群服务阵地的建设与管理</t>
  </si>
  <si>
    <t>负责组织辖区内村民委员会开展换届选举、制定村规民约工作，并依法对村民委员会进行监督管理</t>
  </si>
  <si>
    <t>推进党建引领基层治理，引导多元社会力量参与基层治理，打造“春华求实”边界乡镇共建品牌</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</si>
  <si>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</si>
  <si>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</si>
  <si>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</si>
  <si>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</si>
  <si>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</si>
  <si>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</si>
  <si>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</si>
  <si>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</si>
  <si>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</si>
  <si>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</si>
  <si>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二、经济发展（11项）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</si>
  <si>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</si>
  <si>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</si>
  <si>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</si>
  <si>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</si>
  <si>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负责直播基地的建设、规范管理工作，开展电商行业培训，推动电商产业发展</t>
  </si>
  <si>
    <t>指导乡商会建设，对接商会活动，推动企业与企业家联合会发展</t>
  </si>
  <si>
    <t>开展限上商业等企业及固定资产投资项目摸排、入库工作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</si>
  <si>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</si>
  <si>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</si>
  <si>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</si>
  <si>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</si>
  <si>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</si>
  <si>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</si>
  <si>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组织义务教育及学前教育学生入学，负责辖区内控辍保学和校园欺凌防治宣传工作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</si>
  <si>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</si>
  <si>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</si>
  <si>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开展爱国卫生工作，举办健康教育活动，普及卫生健康知识，开展传染病预防工作，组织村协同基层卫生院开展基本公共卫生服务，提升村民健康素养</t>
  </si>
  <si>
    <t>负责本乡无偿献血、救护培训等工作</t>
  </si>
  <si>
    <t>开展养老服务工作，推进养老服务设施建设、日常监管等工作，开展特殊困难老年人入户走访、关爱服务活动，落实老年人福利政策</t>
  </si>
  <si>
    <t>落实本乡社会救助工作，负责最低生活保障家庭、最低生活保障边缘家庭、特困人员和临时救助对象等困难群体的认定和救助保障，依照申请对象困难程度实施分级、分类社会救助保障</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</si>
  <si>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</si>
  <si>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</si>
  <si>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</si>
  <si>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</si>
  <si>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</si>
  <si>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</si>
  <si>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</si>
  <si>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</si>
  <si>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</si>
  <si>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负责乡社会治安综合治理中心规范化建设</t>
  </si>
  <si>
    <t>推动网格化管理工作，加强基层网格员队伍建设，开展网格巡查、信息采集、录入等工作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</si>
  <si>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</si>
  <si>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</si>
  <si>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t>五、乡村振兴（11项）</t>
  </si>
  <si>
    <t>落实粮食安全生产责任，推广农业技术服务，开展农业防灾减灾工作，保障重要农产品生产稳定</t>
  </si>
  <si>
    <t>负责农业生产资料监管工作</t>
  </si>
  <si>
    <t>发展壮大村级集体经济，培育新型农业经营主体</t>
  </si>
  <si>
    <t>负责指导各村开展村级产权改革，指导村开展清产核资工作</t>
  </si>
  <si>
    <t>落实土地流转申报备案制度，规范农村土地承包经营管理，开展农村土地承包流转工作</t>
  </si>
  <si>
    <t>开展辖区农村村民个人在村庄、集镇规划区内新建住宅需求计划、宅基地审批、监管工作</t>
  </si>
  <si>
    <t>负责村资产、资源、资金监督管理工作，查处“三资”违规行为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</si>
  <si>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</si>
  <si>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</si>
  <si>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</si>
  <si>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依托本地黄花菜、棘胸蛙特色资源优势，推进标准化、规模化种养，延伸产业链条，强化品牌宣传推广，提升特色产业竞争力</t>
  </si>
  <si>
    <t>六、自然资源（4项）</t>
  </si>
  <si>
    <t>落实耕地保护，对永久基本农田保护利用进行监督管理</t>
  </si>
  <si>
    <t>负责辖区内林权流转、个人之间林木林地权属争议调处、林地承包调整备案等管理工作</t>
  </si>
  <si>
    <t>负责“林长制”工作，组织开展巡林护林工作</t>
  </si>
  <si>
    <t>开展湿地资源保护活动，组织群众做好湿地保护工作</t>
  </si>
  <si>
    <t>七、生态环保（3项）</t>
  </si>
  <si>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</si>
  <si>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</si>
  <si>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</si>
  <si>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</si>
  <si>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</si>
  <si>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</si>
  <si>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负责乡级市政设施及特殊设施的管理和维护工作，指导村级做好相关设施的管理和维护</t>
  </si>
  <si>
    <t>负责辖区内乡（村）道路建设、养护、管理工作</t>
  </si>
  <si>
    <t>负责辖区内传统村落、历史建筑、传统风貌建筑保护工作</t>
  </si>
  <si>
    <t>负责乡容乡貌管理工作，开展农村人居环境整治、裸房整治、环卫保洁、垃圾分类等工作</t>
  </si>
  <si>
    <t>九、文化和旅游（2项）</t>
  </si>
  <si>
    <t>负责辖区内公共文化服务工作，完善基层公共文化设施建设，开展乡村群众性公共文化活动</t>
  </si>
  <si>
    <t>挖掘本地文化和旅游资源，打造孝廉教育基地、登第楼耕读文化馆、尤床半山交通站陈列室等特色文化阵地，开展弘扬苏履吉文化、赓续红色血脉等文旅活动</t>
  </si>
  <si>
    <t>十、应急管理及消防（1项）</t>
  </si>
  <si>
    <t>负责避难场所、应急管理站建设及日常维护和应急物资管理工作</t>
  </si>
  <si>
    <t>十一、综合政务（10项）</t>
  </si>
  <si>
    <t>负责文电处理、固定资产管理等机关后勤服务管理，保障机关正常运行</t>
  </si>
  <si>
    <t>管理本级行政事业性国有资产，指导监督各村、所属事业单位进行资产管理</t>
  </si>
  <si>
    <t>开展本单位机构编制管理和事业单位日常管理工作、负责政府公益性岗位聘用人员及其他临时聘用人员的日常管理和服务保障工作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</si>
  <si>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</si>
  <si>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</si>
  <si>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</si>
  <si>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</si>
  <si>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开展政府信息公开，及时公布、更新德化政务网站春美版块相关信息，答复政府信息公开申请</t>
  </si>
  <si>
    <t>负责乡级便民服务中心、村便民服务站的建设与管理</t>
  </si>
  <si>
    <t>承办12345政务服务便民热线转办的诉求事项，负责诉求答复</t>
  </si>
  <si>
    <t>德化县春美乡配合履职事项清单</t>
  </si>
  <si>
    <t>对应上级部门</t>
  </si>
  <si>
    <t>上级部门职责</t>
  </si>
  <si>
    <t>乡镇配合职责</t>
  </si>
  <si>
    <r>
      <rPr>
        <sz val="14"/>
        <rFont val="黑体"/>
        <charset val="134"/>
      </rPr>
      <t>一、经济发展（2</t>
    </r>
    <r>
      <rPr>
        <sz val="14"/>
        <rFont val="宋体"/>
        <charset val="134"/>
      </rPr>
      <t>项</t>
    </r>
    <r>
      <rPr>
        <sz val="14"/>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</si>
  <si>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</si>
  <si>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</si>
  <si>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</si>
  <si>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</si>
  <si>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</si>
  <si>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</si>
  <si>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</si>
  <si>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</si>
  <si>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rFont val="黑体"/>
        <charset val="134"/>
      </rPr>
      <t>二、民生服务（13</t>
    </r>
    <r>
      <rPr>
        <sz val="14"/>
        <rFont val="宋体"/>
        <charset val="134"/>
      </rPr>
      <t>项</t>
    </r>
    <r>
      <rPr>
        <sz val="14"/>
        <rFont val="黑体"/>
        <charset val="134"/>
      </rPr>
      <t>）</t>
    </r>
  </si>
  <si>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</si>
  <si>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</si>
  <si>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</si>
  <si>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1.开展科普宣传工作，利用宣传栏、村广播等多种渠道传播科学常识。
2.建设乡村两级科普场馆。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</si>
  <si>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</si>
  <si>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</si>
  <si>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color rgb="FF000000"/>
        <rFont val="宋体"/>
        <charset val="134"/>
      </rPr>
      <t>县人力资源和社会保障局：</t>
    </r>
    <r>
      <rPr>
        <sz val="12"/>
        <color rgb="FF000000"/>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县税务局：</t>
    </r>
    <r>
      <rPr>
        <sz val="12"/>
        <color rgb="FF000000"/>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</si>
  <si>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</si>
  <si>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</si>
  <si>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</si>
  <si>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</si>
  <si>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</si>
  <si>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</si>
  <si>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</si>
  <si>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color rgb="FF000000"/>
        <rFont val="宋体"/>
        <charset val="134"/>
      </rPr>
      <t>泉州市医疗保障局德化分局：</t>
    </r>
    <r>
      <rPr>
        <sz val="12"/>
        <color rgb="FF000000"/>
        <rFont val="宋体"/>
        <charset val="134"/>
      </rPr>
      <t xml:space="preserve">
1.负责宣传基本医疗保险（含生育保险）、大病保险、医疗救助等医疗保障政策。
2.负责辖区内基本医疗保险参保扩面工作。
3.受市医疗保障局委托管理本辖区的医疗保障经办机构，协同推进基层医疗保险经办服务体系建设。
4.办理特殊减免人员城乡居民基本医疗保险特殊身份参保登记工作。
</t>
    </r>
    <r>
      <rPr>
        <b/>
        <sz val="12"/>
        <color rgb="FF000000"/>
        <rFont val="宋体"/>
        <charset val="134"/>
      </rPr>
      <t>县税务局：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</si>
  <si>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2.负责城乡居民基本医疗保险参保登记、变更登记、关系转移接续等初审工作。</t>
  </si>
  <si>
    <t>开展因病致贫重病患者医疗救助工作</t>
  </si>
  <si>
    <t>泉州市医疗保障局德化分局
县民政局</t>
  </si>
  <si>
    <r>
      <rPr>
        <b/>
        <sz val="12"/>
        <color rgb="FF000000"/>
        <rFont val="宋体"/>
        <charset val="134"/>
      </rPr>
      <t>泉州市医疗保障局德化分局：</t>
    </r>
    <r>
      <rPr>
        <sz val="12"/>
        <color rgb="FF000000"/>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color rgb="FF000000"/>
        <rFont val="宋体"/>
        <charset val="134"/>
      </rPr>
      <t>县民政局：</t>
    </r>
    <r>
      <rPr>
        <sz val="12"/>
        <color rgb="FF000000"/>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</si>
  <si>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</si>
  <si>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</si>
  <si>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</si>
  <si>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</si>
  <si>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</si>
  <si>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</si>
  <si>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</si>
  <si>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</si>
  <si>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</si>
  <si>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</si>
  <si>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</si>
  <si>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县城市管理和综合执法局：</t>
    </r>
    <r>
      <rPr>
        <sz val="12"/>
        <color rgb="FF000000"/>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rgb="FF000000"/>
        <rFont val="宋体"/>
        <charset val="134"/>
      </rPr>
      <t>县卫生健康局：</t>
    </r>
    <r>
      <rPr>
        <sz val="12"/>
        <color rgb="FF000000"/>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</si>
  <si>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</si>
  <si>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</si>
  <si>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</si>
  <si>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color rgb="FF000000"/>
        <rFont val="宋体"/>
        <charset val="134"/>
      </rPr>
      <t>县民政局：</t>
    </r>
    <r>
      <rPr>
        <sz val="12"/>
        <color rgb="FF000000"/>
        <rFont val="宋体"/>
        <charset val="134"/>
      </rPr>
      <t xml:space="preserve">
牵头做好专项摸排整治的统筹协调、组织实施和骨灰安放（葬）跟踪管理工作。
</t>
    </r>
    <r>
      <rPr>
        <b/>
        <sz val="12"/>
        <color rgb="FF000000"/>
        <rFont val="宋体"/>
        <charset val="134"/>
      </rPr>
      <t>县委宣传部：</t>
    </r>
    <r>
      <rPr>
        <sz val="12"/>
        <color rgb="FF000000"/>
        <rFont val="宋体"/>
        <charset val="134"/>
      </rPr>
      <t xml:space="preserve">
加强移风易俗氛围宣传，树立厚养薄葬、文明节俭、生态环保的殡葬新风尚。
</t>
    </r>
    <r>
      <rPr>
        <b/>
        <sz val="12"/>
        <color rgb="FF000000"/>
        <rFont val="宋体"/>
        <charset val="134"/>
      </rPr>
      <t>县自然资源局：</t>
    </r>
    <r>
      <rPr>
        <sz val="12"/>
        <color rgb="FF000000"/>
        <rFont val="宋体"/>
        <charset val="134"/>
      </rPr>
      <t xml:space="preserve">
协同有关部门做好摸排工作，对非法占用耕地违建坟墓行为的线索及时移送有关部门调查处理。
</t>
    </r>
    <r>
      <rPr>
        <b/>
        <sz val="12"/>
        <color rgb="FF000000"/>
        <rFont val="宋体"/>
        <charset val="134"/>
      </rPr>
      <t>县林业局：</t>
    </r>
    <r>
      <rPr>
        <sz val="12"/>
        <color rgb="FF000000"/>
        <rFont val="宋体"/>
        <charset val="134"/>
      </rPr>
      <t xml:space="preserve">
加强林业执法监督，协同有关部门做好摸排工作，依法查处非法占用林地违建坟墓行为。
</t>
    </r>
    <r>
      <rPr>
        <b/>
        <sz val="12"/>
        <color rgb="FF000000"/>
        <rFont val="宋体"/>
        <charset val="134"/>
      </rPr>
      <t>泉州市德化生态环境局：</t>
    </r>
    <r>
      <rPr>
        <sz val="12"/>
        <color rgb="FF000000"/>
        <rFont val="宋体"/>
        <charset val="134"/>
      </rPr>
      <t xml:space="preserve">
加强生态环境监督执法，对饮用水水源保护区污染防治实施监督管理，发现非法在饮用水源一级保护区违建坟墓行为的，及时报告有关部门调查处理。
</t>
    </r>
    <r>
      <rPr>
        <b/>
        <sz val="12"/>
        <color rgb="FF000000"/>
        <rFont val="宋体"/>
        <charset val="134"/>
      </rPr>
      <t>县城市管理和综合执法局：</t>
    </r>
    <r>
      <rPr>
        <sz val="12"/>
        <color rgb="FF000000"/>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</si>
  <si>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</si>
  <si>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</si>
  <si>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</si>
  <si>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color rgb="FF000000"/>
        <rFont val="宋体"/>
        <charset val="134"/>
      </rPr>
      <t>县退役军人事务局：</t>
    </r>
    <r>
      <rPr>
        <sz val="12"/>
        <color rgb="FF000000"/>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color rgb="FF000000"/>
        <rFont val="宋体"/>
        <charset val="134"/>
      </rPr>
      <t>县公安局：</t>
    </r>
    <r>
      <rPr>
        <sz val="12"/>
        <color rgb="FF000000"/>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</si>
  <si>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</si>
  <si>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</si>
  <si>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</si>
  <si>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1.开展革命老区村政策宣传。
2.开展革命老区村扶建项目申报。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</si>
  <si>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</si>
  <si>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</si>
  <si>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color rgb="FF000000"/>
        <rFont val="宋体"/>
        <charset val="134"/>
      </rPr>
      <t>县民政局：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县公安局：</t>
    </r>
    <r>
      <rPr>
        <sz val="12"/>
        <color rgb="FF000000"/>
        <rFont val="宋体"/>
        <charset val="134"/>
      </rPr>
      <t xml:space="preserve">
对被依法取缔后仍以非法社会组织名义活动的社会组织进行查处。
</t>
    </r>
    <r>
      <rPr>
        <b/>
        <sz val="12"/>
        <color rgb="FF000000"/>
        <rFont val="宋体"/>
        <charset val="134"/>
      </rPr>
      <t>县税务局：</t>
    </r>
    <r>
      <rPr>
        <sz val="12"/>
        <color rgb="FF000000"/>
        <rFont val="宋体"/>
        <charset val="134"/>
      </rPr>
      <t xml:space="preserve">
推动社会组织依法进行税务信息确认。
</t>
    </r>
    <r>
      <rPr>
        <b/>
        <sz val="12"/>
        <color rgb="FF000000"/>
        <rFont val="宋体"/>
        <charset val="134"/>
      </rPr>
      <t>县审计局：</t>
    </r>
    <r>
      <rPr>
        <sz val="12"/>
        <color rgb="FF000000"/>
        <rFont val="宋体"/>
        <charset val="134"/>
      </rPr>
      <t xml:space="preserve">
对社会组织的财务收支情况、国有资产管理使用情况进行审计监督。
</t>
    </r>
    <r>
      <rPr>
        <b/>
        <sz val="12"/>
        <color rgb="FF000000"/>
        <rFont val="宋体"/>
        <charset val="134"/>
      </rPr>
      <t>中国人民银行泉州市分行德化营业管理部：</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</si>
  <si>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</si>
  <si>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</si>
  <si>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</si>
  <si>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</si>
  <si>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</si>
  <si>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三、平安法治（9项）</t>
  </si>
  <si>
    <t>开展铁路护路联防安全工作</t>
  </si>
  <si>
    <t>县委政法委
县公安局
县交通运输局
县住房和城乡建设局
县自然资源局
县城市管理和综合执法局
泉州市德化生态环境局
各有关部门</t>
  </si>
  <si>
    <r>
      <rPr>
        <b/>
        <sz val="12"/>
        <color rgb="FF000000"/>
        <rFont val="宋体"/>
        <charset val="134"/>
      </rPr>
      <t>县委政法委：</t>
    </r>
    <r>
      <rPr>
        <sz val="12"/>
        <color rgb="FF000000"/>
        <rFont val="宋体"/>
        <charset val="134"/>
      </rPr>
      <t xml:space="preserve">
 1.负责工作统筹，充分发挥牵头抓总、统筹协调、督办落实等作用，定期研究铁路护路联防安全稳定工作。
 2.加大铁路沿线铁路护路联防安全稳定工作力度，督促指导铁路护路联防安全稳定各项工作措施落实，推动有关部门认真履行职能，切实承担维护铁路安全稳定责任。
 3.组织实施铁路护路联防工作调研指导和铁路护路联防工作年度考核，指导协调推动铁路沿线“雪亮工程”建设。
</t>
    </r>
    <r>
      <rPr>
        <b/>
        <sz val="12"/>
        <color rgb="FF000000"/>
        <rFont val="宋体"/>
        <charset val="134"/>
      </rPr>
      <t>县公安局：</t>
    </r>
    <r>
      <rPr>
        <sz val="12"/>
        <color rgb="FF000000"/>
        <rFont val="宋体"/>
        <charset val="134"/>
      </rPr>
      <t xml:space="preserve">
铁路沿线的治安秩序， 由地方公安机关和铁路公安机关共同负责维护， 以地方公安机关为主。</t>
    </r>
    <r>
      <rPr>
        <b/>
        <sz val="12"/>
        <color rgb="FF000000"/>
        <rFont val="宋体"/>
        <charset val="134"/>
      </rPr>
      <t xml:space="preserve">
县交通运输局：</t>
    </r>
    <r>
      <rPr>
        <sz val="12"/>
        <color rgb="FF000000"/>
        <rFont val="宋体"/>
        <charset val="134"/>
      </rPr>
      <t xml:space="preserve">
负责跨越铁路线路的公路桥梁和并行铁路的公路以及相关安全防护设施设备、警示标志的监督管理工作。
</t>
    </r>
    <r>
      <rPr>
        <b/>
        <sz val="12"/>
        <color rgb="FF000000"/>
        <rFont val="宋体"/>
        <charset val="134"/>
      </rPr>
      <t>县住房和城乡建设局：</t>
    </r>
    <r>
      <rPr>
        <sz val="12"/>
        <color rgb="FF000000"/>
        <rFont val="宋体"/>
        <charset val="134"/>
      </rPr>
      <t xml:space="preserve">
负责督促指导城镇规划区内在建铁路沿线房屋建筑和跨越铁路线路的城市道路桥梁、并行铁路的城市道路等市政基础设施危及铁路安全的隐患排查整治。
</t>
    </r>
    <r>
      <rPr>
        <b/>
        <sz val="12"/>
        <color rgb="FF000000"/>
        <rFont val="宋体"/>
        <charset val="134"/>
      </rPr>
      <t>县自然资源局：</t>
    </r>
    <r>
      <rPr>
        <sz val="12"/>
        <color rgb="FF000000"/>
        <rFont val="宋体"/>
        <charset val="134"/>
      </rPr>
      <t xml:space="preserve">
负责铁路沿线规划管理，组织、协调、指导、监督铁路沿线铁路地界外山体滑坡等地质灾害防治工作，制止未经批准在铁路沿线的探矿、采矿、采石等行为，符合立案条件的移交县城市管理和综合执法局处理。
</t>
    </r>
    <r>
      <rPr>
        <b/>
        <sz val="12"/>
        <color rgb="FF000000"/>
        <rFont val="宋体"/>
        <charset val="134"/>
      </rPr>
      <t>县城市管理和综合执法局：</t>
    </r>
    <r>
      <rPr>
        <sz val="12"/>
        <color rgb="FF000000"/>
        <rFont val="宋体"/>
        <charset val="134"/>
      </rPr>
      <t xml:space="preserve">
1.查处未经批准在铁路沿线的探矿、采矿、采石等违法行为。
2.负责督促指导城镇规划区内铁路沿线房屋建筑和跨越铁路线路的城市道路桥梁、并行铁路的城市道路等市政基础设施危及铁路安全的隐患排查整治。
</t>
    </r>
    <r>
      <rPr>
        <b/>
        <sz val="12"/>
        <color rgb="FF000000"/>
        <rFont val="宋体"/>
        <charset val="134"/>
      </rPr>
      <t>泉州市德化生态环境局：</t>
    </r>
    <r>
      <rPr>
        <sz val="12"/>
        <color rgb="FF000000"/>
        <rFont val="宋体"/>
        <charset val="134"/>
      </rPr>
      <t xml:space="preserve">
负责铁路沿线排污单位的监督检查，督促其及时公开有关排污信息，查处影响铁路安全的违法排污行为。
</t>
    </r>
    <r>
      <rPr>
        <b/>
        <sz val="12"/>
        <color rgb="FF000000"/>
        <rFont val="宋体"/>
        <charset val="134"/>
      </rPr>
      <t>各有关部门：</t>
    </r>
    <r>
      <rPr>
        <sz val="12"/>
        <color rgb="FF000000"/>
        <rFont val="宋体"/>
        <charset val="134"/>
      </rPr>
      <t xml:space="preserve">
县发展和改革局、县工业信息化和商务局、县农业农村局、县应急管理局等部门按照各自职责，做好铁路安全管理相关工作。</t>
    </r>
  </si>
  <si>
    <t>1.开展铁路安全宣传教育，普及铁路安全法律法规和铁路安全知识，防范危害铁路安全的行为。
2.落实铁路护路联防责任制，协助建立路地双段长工作机制，完善工作制度，开展组织护路巡防工作，及时排查和处置影响铁路安全的问题和隐患。</t>
  </si>
  <si>
    <t>道路交通安全综合整治工作</t>
  </si>
  <si>
    <t>县公安局
县交通运输局</t>
  </si>
  <si>
    <r>
      <rPr>
        <b/>
        <sz val="12"/>
        <color rgb="FF000000"/>
        <rFont val="宋体"/>
        <charset val="134"/>
      </rPr>
      <t>县公安局：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县交通运输局：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</si>
  <si>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1.协助开展教育警示、进农村、进企业、进学校等道路交通安全法律法规宣传工作。
2.分级排查辖区内道路交通安全隐患，涉及村道路隐患的，指导村进行隐患整改；涉及乡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</si>
  <si>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</si>
  <si>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</si>
  <si>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color rgb="FF000000"/>
        <rFont val="宋体"/>
        <charset val="134"/>
      </rPr>
      <t>县人民检察院：</t>
    </r>
    <r>
      <rPr>
        <sz val="12"/>
        <color rgb="FF000000"/>
        <rFont val="宋体"/>
        <charset val="134"/>
      </rPr>
      <t xml:space="preserve">
参与预防未成年人犯罪宣传教育活动，对涉罪未成年人进行法治教育、对未成年人重新犯罪预防工作进行检察监督。
</t>
    </r>
    <r>
      <rPr>
        <b/>
        <sz val="12"/>
        <color rgb="FF000000"/>
        <rFont val="宋体"/>
        <charset val="134"/>
      </rPr>
      <t>县公安局：</t>
    </r>
    <r>
      <rPr>
        <sz val="12"/>
        <color rgb="FF000000"/>
        <rFont val="宋体"/>
        <charset val="134"/>
      </rPr>
      <t xml:space="preserve">
做好严重不良行为青少年强制教育。
</t>
    </r>
    <r>
      <rPr>
        <b/>
        <sz val="12"/>
        <color rgb="FF000000"/>
        <rFont val="宋体"/>
        <charset val="134"/>
      </rPr>
      <t>县司法局：</t>
    </r>
    <r>
      <rPr>
        <sz val="12"/>
        <color rgb="FF000000"/>
        <rFont val="宋体"/>
        <charset val="134"/>
      </rPr>
      <t xml:space="preserve">
负责未成年社区矫正对象的日常监管与教育帮扶。
</t>
    </r>
    <r>
      <rPr>
        <b/>
        <sz val="12"/>
        <color rgb="FF000000"/>
        <rFont val="宋体"/>
        <charset val="134"/>
      </rPr>
      <t>县教育局：</t>
    </r>
    <r>
      <rPr>
        <sz val="12"/>
        <color rgb="FF000000"/>
        <rFont val="宋体"/>
        <charset val="134"/>
      </rPr>
      <t xml:space="preserve">
与县公安局联合决定将轻微违法未成年人送至专门教育学校，并参与复学协调。
</t>
    </r>
    <r>
      <rPr>
        <b/>
        <sz val="12"/>
        <color rgb="FF000000"/>
        <rFont val="宋体"/>
        <charset val="134"/>
      </rPr>
      <t>团县委：</t>
    </r>
    <r>
      <rPr>
        <sz val="12"/>
        <color rgb="FF000000"/>
        <rFont val="宋体"/>
        <charset val="134"/>
      </rPr>
      <t xml:space="preserve">
参与普法宣传、公益活动，助力青少年社会融合。
</t>
    </r>
    <r>
      <rPr>
        <b/>
        <sz val="12"/>
        <color rgb="FF000000"/>
        <rFont val="宋体"/>
        <charset val="134"/>
      </rPr>
      <t>县人民法院、县妇联、县残联：</t>
    </r>
    <r>
      <rPr>
        <sz val="12"/>
        <color rgb="FF000000"/>
        <rFont val="宋体"/>
        <charset val="134"/>
      </rPr>
      <t xml:space="preserve">
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</si>
  <si>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</si>
  <si>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</si>
  <si>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</si>
  <si>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color rgb="FF000000"/>
        <rFont val="宋体"/>
        <charset val="134"/>
      </rPr>
      <t>县教育局：</t>
    </r>
    <r>
      <rPr>
        <sz val="12"/>
        <color rgb="FF000000"/>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color rgb="FF000000"/>
        <rFont val="宋体"/>
        <charset val="134"/>
      </rPr>
      <t>县委宣传部、县融媒体中心：</t>
    </r>
    <r>
      <rPr>
        <sz val="12"/>
        <color rgb="FF000000"/>
        <rFont val="宋体"/>
        <charset val="134"/>
      </rPr>
      <t xml:space="preserve">
加大对防溺水教育的宣传力度，努力营造全社会关注，全民参与的防溺水工作氛围。</t>
    </r>
  </si>
  <si>
    <t>1.负责防溺水宣传教育和预防工作，加强对群众教育，督促家长担负起对中小学生的法定监护责任。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</si>
  <si>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</si>
  <si>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</si>
  <si>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</si>
  <si>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</si>
  <si>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</si>
  <si>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</si>
  <si>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color rgb="FF000000"/>
        <rFont val="宋体"/>
        <charset val="134"/>
      </rPr>
      <t>县公安局：</t>
    </r>
    <r>
      <rPr>
        <sz val="12"/>
        <color rgb="FF000000"/>
        <rFont val="宋体"/>
        <charset val="134"/>
      </rPr>
      <t xml:space="preserve">
负责组织、协调、指导“扫黄打非”集中行动和专项治理，督办案件的查处工作。
</t>
    </r>
    <r>
      <rPr>
        <b/>
        <sz val="12"/>
        <color rgb="FF000000"/>
        <rFont val="宋体"/>
        <charset val="134"/>
      </rPr>
      <t>县委宣传部：</t>
    </r>
    <r>
      <rPr>
        <sz val="12"/>
        <color rgb="FF000000"/>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color rgb="FF000000"/>
        <rFont val="宋体"/>
        <charset val="134"/>
      </rPr>
      <t>县市场监督管理局：</t>
    </r>
    <r>
      <rPr>
        <sz val="12"/>
        <color rgb="FF000000"/>
        <rFont val="宋体"/>
        <charset val="134"/>
      </rPr>
      <t xml:space="preserve">
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</si>
  <si>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</si>
  <si>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</si>
  <si>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</si>
  <si>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color rgb="FF000000"/>
        <rFont val="宋体"/>
        <charset val="134"/>
      </rPr>
      <t>县公安局：</t>
    </r>
    <r>
      <rPr>
        <sz val="12"/>
        <color rgb="FF000000"/>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color rgb="FF000000"/>
        <rFont val="宋体"/>
        <charset val="134"/>
      </rPr>
      <t>县司法局：</t>
    </r>
    <r>
      <rPr>
        <sz val="12"/>
        <color rgb="FF000000"/>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color rgb="FF000000"/>
        <rFont val="宋体"/>
        <charset val="134"/>
      </rPr>
      <t>县卫生健康局：</t>
    </r>
    <r>
      <rPr>
        <sz val="12"/>
        <color rgb="FF000000"/>
        <rFont val="宋体"/>
        <charset val="134"/>
      </rPr>
      <t xml:space="preserve">
负责对社区戒毒（康复）人员进行全面身体健康检查，对患病的社区戒毒人员积极进行治疗，及时将相关情况向公安等部门通报。
</t>
    </r>
    <r>
      <rPr>
        <b/>
        <sz val="12"/>
        <color rgb="FF000000"/>
        <rFont val="宋体"/>
        <charset val="134"/>
      </rPr>
      <t>县民政局：</t>
    </r>
    <r>
      <rPr>
        <sz val="12"/>
        <color rgb="FF000000"/>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</si>
  <si>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</si>
  <si>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校园及周边安全治理</t>
  </si>
  <si>
    <t>县教育局
县委宣传部
县公安局
县市场监督管理局
县城市管理和综合执法局
县卫生健康局
县消防救援大队
县文化体育和旅游局
县住房和城乡建设局
县烟草专卖局</t>
  </si>
  <si>
    <r>
      <rPr>
        <b/>
        <sz val="12"/>
        <color rgb="FF000000"/>
        <rFont val="宋体"/>
        <charset val="134"/>
      </rPr>
      <t>县教育局：</t>
    </r>
    <r>
      <rPr>
        <sz val="12"/>
        <color rgb="FF000000"/>
        <rFont val="宋体"/>
        <charset val="134"/>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color rgb="FF000000"/>
        <rFont val="宋体"/>
        <charset val="134"/>
      </rPr>
      <t>县委宣传部：</t>
    </r>
    <r>
      <rPr>
        <sz val="12"/>
        <color rgb="FF000000"/>
        <rFont val="宋体"/>
        <charset val="134"/>
      </rPr>
      <t xml:space="preserve">
依法取缔学校周边兜售非法出版物的游商和无证照摊点，查处学校周边制售含有淫秽色情、凶杀暴力等内容的出版物的单位和个人。
</t>
    </r>
    <r>
      <rPr>
        <b/>
        <sz val="12"/>
        <color rgb="FF000000"/>
        <rFont val="宋体"/>
        <charset val="134"/>
      </rPr>
      <t>县公安局：</t>
    </r>
    <r>
      <rPr>
        <sz val="12"/>
        <color rgb="FF000000"/>
        <rFont val="宋体"/>
        <charset val="134"/>
      </rPr>
      <t xml:space="preserve">
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color rgb="FF000000"/>
        <rFont val="宋体"/>
        <charset val="134"/>
      </rPr>
      <t>县市场监督管理局：</t>
    </r>
    <r>
      <rPr>
        <sz val="12"/>
        <color rgb="FF000000"/>
        <rFont val="宋体"/>
        <charset val="134"/>
      </rPr>
      <t xml:space="preserve">
负责校园食品安全抽检监测和核查处置。
</t>
    </r>
    <r>
      <rPr>
        <b/>
        <sz val="12"/>
        <color rgb="FF000000"/>
        <rFont val="宋体"/>
        <charset val="134"/>
      </rPr>
      <t>县城市管理和综合执法局、县卫生健康局：</t>
    </r>
    <r>
      <rPr>
        <sz val="12"/>
        <color rgb="FF000000"/>
        <rFont val="宋体"/>
        <charset val="134"/>
      </rPr>
      <t xml:space="preserve">
负责校园周边环境卫生整治；取缔非法经营的小卖部、饮食摊点、非法行医或“黑诊所”。
</t>
    </r>
    <r>
      <rPr>
        <b/>
        <sz val="12"/>
        <color rgb="FF000000"/>
        <rFont val="宋体"/>
        <charset val="134"/>
      </rPr>
      <t>县消防救援大队：</t>
    </r>
    <r>
      <rPr>
        <sz val="12"/>
        <color rgb="FF000000"/>
        <rFont val="宋体"/>
        <charset val="134"/>
      </rPr>
      <t xml:space="preserve">
依法履行消防安全综合监管职责，指导县教育局开展校园场所消防安全检查。
</t>
    </r>
    <r>
      <rPr>
        <b/>
        <sz val="12"/>
        <color rgb="FF000000"/>
        <rFont val="宋体"/>
        <charset val="134"/>
      </rPr>
      <t>县文化体育和旅游局：</t>
    </r>
    <r>
      <rPr>
        <sz val="12"/>
        <color rgb="FF000000"/>
        <rFont val="宋体"/>
        <charset val="134"/>
      </rPr>
      <t xml:space="preserve">
依法禁止在中学、小学校园周围200米范围内设立互联网上网服务营业场所，并依法查处接纳未成年人进入的互联网上网服务营业场所，依法查处取缔擅自设立的互联网上网服务营业场所。
</t>
    </r>
    <r>
      <rPr>
        <b/>
        <sz val="12"/>
        <color rgb="FF000000"/>
        <rFont val="宋体"/>
        <charset val="134"/>
      </rPr>
      <t>县住房和城乡建设局：</t>
    </r>
    <r>
      <rPr>
        <sz val="12"/>
        <color rgb="FF000000"/>
        <rFont val="宋体"/>
        <charset val="134"/>
      </rPr>
      <t xml:space="preserve">
负责开展对学校周边房屋市政工程的执法检查，禁止任何单位或者个人违反有关法律、法规、规章、标准在学校围墙或者建筑物边建设工程。
</t>
    </r>
    <r>
      <rPr>
        <b/>
        <sz val="12"/>
        <color rgb="FF000000"/>
        <rFont val="宋体"/>
        <charset val="134"/>
      </rPr>
      <t>县烟草专卖局：</t>
    </r>
    <r>
      <rPr>
        <sz val="12"/>
        <color rgb="FF000000"/>
        <rFont val="宋体"/>
        <charset val="134"/>
      </rPr>
      <t xml:space="preserve">
查处校园周边违规向学生售卖烟草，处罚违法商家。</t>
    </r>
  </si>
  <si>
    <t>1.开展校园周边安全宣传教育活动。
2.开展校园周边巡查、隐患排查和纠纷化解。
3.协助设置校园周边交通警示标志、减速带、过街天桥等设施。
4.协助开展校园及周边食品安全、道路交通安全、环境卫生等专项整治工作。
5.协助做好校园突发事件的应急救援、调查处置和善后工作等校园及周边安全相关工作。
6.协助做好辖区内涉校安全事件的应急处置。</t>
  </si>
  <si>
    <t>防范非法集资工作</t>
  </si>
  <si>
    <t>县财政局
县市场监督管理局
县公安局
中国人民银行泉州市分行德化营业管理部
国家金融监督管理总局德化监管支局
行业主管部门</t>
  </si>
  <si>
    <r>
      <rPr>
        <b/>
        <sz val="12"/>
        <color rgb="FF000000"/>
        <rFont val="宋体"/>
        <charset val="134"/>
      </rPr>
      <t>县财政局：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县市场监督管理局：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县公安局：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中国人民银行泉州市分行德化营业管理部、国家金融监督管理总局德化监管支局：</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</si>
  <si>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</si>
  <si>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</si>
  <si>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</si>
  <si>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</si>
  <si>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color rgb="FF000000"/>
        <rFont val="宋体"/>
        <charset val="134"/>
      </rPr>
      <t>县农业农村局：</t>
    </r>
    <r>
      <rPr>
        <sz val="12"/>
        <color rgb="FF000000"/>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color rgb="FF000000"/>
        <rFont val="宋体"/>
        <charset val="134"/>
      </rPr>
      <t>县市场监督管理局：</t>
    </r>
    <r>
      <rPr>
        <sz val="12"/>
        <color rgb="FF000000"/>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</si>
  <si>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</si>
  <si>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</si>
  <si>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</si>
  <si>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</si>
  <si>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</si>
  <si>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</si>
  <si>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</si>
  <si>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color rgb="FF000000"/>
        <rFont val="宋体"/>
        <charset val="134"/>
      </rPr>
      <t>泉州市德化生态环境局：</t>
    </r>
    <r>
      <rPr>
        <sz val="12"/>
        <color rgb="FF000000"/>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color rgb="FF000000"/>
        <rFont val="宋体"/>
        <charset val="134"/>
      </rPr>
      <t>县农业农村局：</t>
    </r>
    <r>
      <rPr>
        <sz val="12"/>
        <color rgb="FF000000"/>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</si>
  <si>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</si>
  <si>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</si>
  <si>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县农业农村局 
县林业局
县卫生健康局</t>
  </si>
  <si>
    <r>
      <rPr>
        <b/>
        <sz val="12"/>
        <color rgb="FF000000"/>
        <rFont val="宋体"/>
        <charset val="134"/>
      </rPr>
      <t>县农业农村局：</t>
    </r>
    <r>
      <rPr>
        <sz val="12"/>
        <color rgb="FF000000"/>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color rgb="FF000000"/>
        <rFont val="宋体"/>
        <charset val="134"/>
      </rPr>
      <t>县林业局：</t>
    </r>
    <r>
      <rPr>
        <sz val="12"/>
        <color rgb="FF000000"/>
        <rFont val="宋体"/>
        <charset val="134"/>
      </rPr>
      <t xml:space="preserve">
负责松材线虫等林业有害生物防治工作，做好技术指导和服务，并对除治情况进行监督检查。
</t>
    </r>
    <r>
      <rPr>
        <b/>
        <sz val="12"/>
        <color rgb="FF000000"/>
        <rFont val="宋体"/>
        <charset val="134"/>
      </rPr>
      <t>县卫生健康局：</t>
    </r>
    <r>
      <rPr>
        <sz val="12"/>
        <color rgb="FF000000"/>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</si>
  <si>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</si>
  <si>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</si>
  <si>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</si>
  <si>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</si>
  <si>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五、社会管理（1项）</t>
  </si>
  <si>
    <t>犬类管理</t>
  </si>
  <si>
    <t>县城市管理和综合执法局
县公安局
县农业农村局</t>
  </si>
  <si>
    <r>
      <rPr>
        <b/>
        <sz val="12"/>
        <color rgb="FF000000"/>
        <rFont val="宋体"/>
        <charset val="134"/>
      </rPr>
      <t>县城市管理和综合执法局：</t>
    </r>
    <r>
      <rPr>
        <sz val="12"/>
        <color rgb="FF000000"/>
        <rFont val="宋体"/>
        <charset val="134"/>
      </rPr>
      <t xml:space="preserve">
负责犬类管理宣传、流浪犬只清理，查处养犬相关违法行为。
</t>
    </r>
    <r>
      <rPr>
        <b/>
        <sz val="12"/>
        <color rgb="FF000000"/>
        <rFont val="宋体"/>
        <charset val="134"/>
      </rPr>
      <t>县公安局：</t>
    </r>
    <r>
      <rPr>
        <sz val="12"/>
        <color rgb="FF000000"/>
        <rFont val="宋体"/>
        <charset val="134"/>
      </rPr>
      <t xml:space="preserve">
查处犬吠扰民、犬只恐吓伤害他人等侵犯他人权益和影响社会治安的行为。配合县城市管理和综合执法局依法查处在城市建成区饲养烈性犬的违法行为。
</t>
    </r>
    <r>
      <rPr>
        <b/>
        <sz val="12"/>
        <color rgb="FF000000"/>
        <rFont val="宋体"/>
        <charset val="134"/>
      </rPr>
      <t>县农业农村局：</t>
    </r>
    <r>
      <rPr>
        <sz val="12"/>
        <color rgb="FF000000"/>
        <rFont val="宋体"/>
        <charset val="134"/>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</si>
  <si>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</si>
  <si>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</si>
  <si>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</si>
  <si>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</si>
  <si>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</si>
  <si>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</si>
  <si>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</si>
  <si>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</si>
  <si>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3.负责1987年《土地管理法》实施前，使用集体土地兴办乡或村公益事业和公共设施的用地、乡镇企业的用地和其他非住宅建设的集体土地确权申请的初审。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</si>
  <si>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</si>
  <si>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</si>
  <si>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</si>
  <si>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</si>
  <si>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</si>
  <si>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color rgb="FF000000"/>
        <rFont val="宋体"/>
        <charset val="134"/>
      </rPr>
      <t>县自然资源局：</t>
    </r>
    <r>
      <rPr>
        <sz val="12"/>
        <color rgb="FF000000"/>
        <rFont val="宋体"/>
        <charset val="134"/>
      </rPr>
      <t xml:space="preserve">
指导处置单位做好工程建设项目剩余砂石有偿处置工作，并根据职责做好砂石评估审查及出让底价的确定工作。
</t>
    </r>
    <r>
      <rPr>
        <b/>
        <sz val="12"/>
        <color rgb="FF000000"/>
        <rFont val="宋体"/>
        <charset val="134"/>
      </rPr>
      <t>县城市管理和综合执法局：</t>
    </r>
    <r>
      <rPr>
        <sz val="12"/>
        <color rgb="FF000000"/>
        <rFont val="宋体"/>
        <charset val="134"/>
      </rPr>
      <t xml:space="preserve">
开展日常巡查，依法查处工程建设项目剩余砂石涉嫌非法采矿行为。
</t>
    </r>
    <r>
      <rPr>
        <b/>
        <sz val="12"/>
        <color rgb="FF000000"/>
        <rFont val="宋体"/>
        <charset val="134"/>
      </rPr>
      <t>各有关部门：</t>
    </r>
    <r>
      <rPr>
        <sz val="12"/>
        <color rgb="FF000000"/>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</si>
  <si>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</si>
  <si>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</si>
  <si>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</si>
  <si>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color rgb="FF000000"/>
        <rFont val="宋体"/>
        <charset val="134"/>
      </rPr>
      <t>县自然资源局：</t>
    </r>
    <r>
      <rPr>
        <sz val="12"/>
        <color rgb="FF000000"/>
        <rFont val="宋体"/>
        <charset val="134"/>
      </rPr>
      <t xml:space="preserve">
负责全县土地征收成片开发方案编制的指导、审查报批、组织协调及监督管理等工作。
</t>
    </r>
    <r>
      <rPr>
        <b/>
        <sz val="12"/>
        <color rgb="FF000000"/>
        <rFont val="宋体"/>
        <charset val="134"/>
      </rPr>
      <t>各有关部门：</t>
    </r>
    <r>
      <rPr>
        <sz val="12"/>
        <color rgb="FF000000"/>
        <rFont val="宋体"/>
        <charset val="134"/>
      </rPr>
      <t xml:space="preserve">
县发展和改革局、泉州市德化生态环境局、县水利局、县住房和城乡建设局、县文化体育和旅游局等部门根据各自职责，协同做好土地征收成片开发相关工作。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</si>
  <si>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</si>
  <si>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</si>
  <si>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</si>
  <si>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color rgb="FF000000"/>
        <rFont val="宋体"/>
        <charset val="134"/>
      </rPr>
      <t>县自然资源局：</t>
    </r>
    <r>
      <rPr>
        <sz val="12"/>
        <color rgb="FF000000"/>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color rgb="FF000000"/>
        <rFont val="宋体"/>
        <charset val="134"/>
      </rPr>
      <t>县发展和改革局：</t>
    </r>
    <r>
      <rPr>
        <sz val="12"/>
        <color rgb="FF000000"/>
        <rFont val="宋体"/>
        <charset val="134"/>
      </rPr>
      <t xml:space="preserve">
负责农村公共设施和公益事业项目的立项等。
</t>
    </r>
    <r>
      <rPr>
        <b/>
        <sz val="12"/>
        <color rgb="FF000000"/>
        <rFont val="宋体"/>
        <charset val="134"/>
      </rPr>
      <t>县人力资源和社会保障局：</t>
    </r>
    <r>
      <rPr>
        <sz val="12"/>
        <color rgb="FF000000"/>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</si>
  <si>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</si>
  <si>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</si>
  <si>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</si>
  <si>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color rgb="FF000000"/>
        <rFont val="宋体"/>
        <charset val="134"/>
      </rPr>
      <t>县自然资源局：</t>
    </r>
    <r>
      <rPr>
        <sz val="12"/>
        <color rgb="FF000000"/>
        <rFont val="宋体"/>
        <charset val="134"/>
      </rPr>
      <t xml:space="preserve">
1.承担全县土地征收征用管理工作。
2.负责制定土地征收（收回）补偿方案。
3.负责指导土地征收实施工作。
</t>
    </r>
    <r>
      <rPr>
        <b/>
        <sz val="12"/>
        <color rgb="FF000000"/>
        <rFont val="宋体"/>
        <charset val="134"/>
      </rPr>
      <t>县住房和城乡建设局：</t>
    </r>
    <r>
      <rPr>
        <sz val="12"/>
        <color rgb="FF000000"/>
        <rFont val="宋体"/>
        <charset val="134"/>
      </rPr>
      <t xml:space="preserve">
负责指导房屋征收工作和制定房屋征收补偿标准。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</si>
  <si>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</si>
  <si>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</si>
  <si>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</si>
  <si>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</si>
  <si>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</si>
  <si>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</si>
  <si>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</si>
  <si>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</si>
  <si>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县财政局
县住房和城乡建设局
县自然资源局
县交通运输局
县农业农村局
县水利局
县公安局
县文化体育和旅游局
县民宗局</t>
  </si>
  <si>
    <r>
      <rPr>
        <b/>
        <sz val="12"/>
        <color rgb="FF000000"/>
        <rFont val="宋体"/>
        <charset val="134"/>
      </rPr>
      <t>县林业局：</t>
    </r>
    <r>
      <rPr>
        <sz val="12"/>
        <color rgb="FF000000"/>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color rgb="FF000000"/>
        <rFont val="宋体"/>
        <charset val="134"/>
      </rPr>
      <t>县城市管理和综合执法局：</t>
    </r>
    <r>
      <rPr>
        <sz val="12"/>
        <color rgb="FF000000"/>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color rgb="FF000000"/>
        <rFont val="宋体"/>
        <charset val="134"/>
      </rPr>
      <t>县财政局、县住房和城乡建设局、县自然资源局、县交通运输局、县农业农村局、县水利局、县公安局、县文化体育和旅游局、县民宗局以及其他有关部门：</t>
    </r>
    <r>
      <rPr>
        <sz val="12"/>
        <color rgb="FF000000"/>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</si>
  <si>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</si>
  <si>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</si>
  <si>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
有关部门</t>
  </si>
  <si>
    <r>
      <rPr>
        <b/>
        <sz val="12"/>
        <color rgb="FF000000"/>
        <rFont val="宋体"/>
        <charset val="134"/>
      </rPr>
      <t>县自然资源局：</t>
    </r>
    <r>
      <rPr>
        <sz val="12"/>
        <color rgb="FF000000"/>
        <rFont val="宋体"/>
        <charset val="134"/>
      </rPr>
      <t xml:space="preserve">                       
1.负责本行政区域内土地监察工作，对违反土地管理法律法规的行为进行监督检查（非农村住宅类）。
2.发现违反城乡规划法的违法行为及时移送有关部门调查处理。                
</t>
    </r>
    <r>
      <rPr>
        <b/>
        <sz val="12"/>
        <color rgb="FF000000"/>
        <rFont val="宋体"/>
        <charset val="134"/>
      </rPr>
      <t xml:space="preserve">县城市管理和综合执法局： </t>
    </r>
    <r>
      <rPr>
        <sz val="12"/>
        <color rgb="FF000000"/>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color rgb="FF000000"/>
        <rFont val="宋体"/>
        <charset val="134"/>
      </rPr>
      <t>县农业农村局：</t>
    </r>
    <r>
      <rPr>
        <sz val="12"/>
        <color rgb="FF000000"/>
        <rFont val="宋体"/>
        <charset val="134"/>
      </rPr>
      <t xml:space="preserve">               
负责对农村村民未经批准或者采取欺骗手段骗取批准，非法占用土地建住宅的行为进行监督检查和处置（农村住宅类，含庭院、厕所、厨房、柴火间等附属设施）。                         
</t>
    </r>
    <r>
      <rPr>
        <b/>
        <sz val="12"/>
        <color rgb="FF000000"/>
        <rFont val="宋体"/>
        <charset val="134"/>
      </rPr>
      <t>县林业局：</t>
    </r>
    <r>
      <rPr>
        <sz val="12"/>
        <color rgb="FF000000"/>
        <rFont val="宋体"/>
        <charset val="134"/>
      </rPr>
      <t xml:space="preserve">                     
负责本行政区内未经林业主管部门审核同意，擅自改变林地用途行为的处置工作。             
</t>
    </r>
    <r>
      <rPr>
        <b/>
        <sz val="12"/>
        <color rgb="FF000000"/>
        <rFont val="宋体"/>
        <charset val="134"/>
      </rPr>
      <t>县自然资源局、县文化体育和旅游局、县卫生健康局、县市场监督管理局、县公安局、县消防救援大队、供水、供电、供气等有关部门：</t>
    </r>
    <r>
      <rPr>
        <sz val="12"/>
        <color rgb="FF000000"/>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</si>
  <si>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</si>
  <si>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rFont val="黑体"/>
        <charset val="134"/>
      </rPr>
      <t>七、生态环保（9</t>
    </r>
    <r>
      <rPr>
        <sz val="14"/>
        <rFont val="宋体"/>
        <charset val="134"/>
      </rPr>
      <t>项</t>
    </r>
    <r>
      <rPr>
        <sz val="14"/>
        <rFont val="黑体"/>
        <charset val="134"/>
      </rPr>
      <t>）</t>
    </r>
  </si>
  <si>
    <t>野生动物保护工作</t>
  </si>
  <si>
    <t>县林业局
县农业农村局
县公安局</t>
  </si>
  <si>
    <r>
      <rPr>
        <b/>
        <sz val="12"/>
        <color rgb="FF000000"/>
        <rFont val="宋体"/>
        <charset val="134"/>
      </rPr>
      <t>县林业局：</t>
    </r>
    <r>
      <rPr>
        <sz val="12"/>
        <color rgb="FF000000"/>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color rgb="FF000000"/>
        <rFont val="宋体"/>
        <charset val="134"/>
      </rPr>
      <t>县农业农村局：</t>
    </r>
    <r>
      <rPr>
        <sz val="12"/>
        <color rgb="FF000000"/>
        <rFont val="宋体"/>
        <charset val="134"/>
      </rPr>
      <t xml:space="preserve">
负责珍贵濒危水生野生动物资源的保护、管理，对相关违法行为进行查处。
</t>
    </r>
    <r>
      <rPr>
        <b/>
        <sz val="12"/>
        <color rgb="FF000000"/>
        <rFont val="宋体"/>
        <charset val="134"/>
      </rPr>
      <t>县公安局：</t>
    </r>
    <r>
      <rPr>
        <sz val="12"/>
        <color rgb="FF000000"/>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</si>
  <si>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</si>
  <si>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</si>
  <si>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</si>
  <si>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</si>
  <si>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</si>
  <si>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</si>
  <si>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县公安局
县农业农村局
县水利局
县市场监督管理局</t>
  </si>
  <si>
    <r>
      <rPr>
        <b/>
        <sz val="12"/>
        <color rgb="FF000000"/>
        <rFont val="宋体"/>
        <charset val="134"/>
      </rPr>
      <t>泉州市德化生态环境局：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县发展和改革局、县工业信息化和商务局：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县交通运输局、县住房和城乡建设局、县自然资源局、县城市管理和综合执法局等行业主管部门：</t>
    </r>
    <r>
      <rPr>
        <sz val="12"/>
        <color rgb="FF000000"/>
        <rFont val="宋体"/>
        <charset val="134"/>
      </rPr>
      <t xml:space="preserve">
负责本行业领域扬尘的监督管理。
</t>
    </r>
    <r>
      <rPr>
        <b/>
        <sz val="12"/>
        <color rgb="FF000000"/>
        <rFont val="宋体"/>
        <charset val="134"/>
      </rPr>
      <t>县公安局、县交通运输局、县农业农村局、县水利局、泉州市德化生态环境局、县工业信息化和商务局等部门：</t>
    </r>
    <r>
      <rPr>
        <sz val="12"/>
        <color rgb="FF000000"/>
        <rFont val="宋体"/>
        <charset val="134"/>
      </rPr>
      <t xml:space="preserve">
在各自职责范围内对机动车以及非道路移动机械、油气回收的大气污染防治实施监督管理。
</t>
    </r>
    <r>
      <rPr>
        <b/>
        <sz val="12"/>
        <color rgb="FF000000"/>
        <rFont val="宋体"/>
        <charset val="134"/>
      </rPr>
      <t>县城市管理和综合执法局：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县市场监督管理局：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</si>
  <si>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</si>
  <si>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</si>
  <si>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</si>
  <si>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color rgb="FF000000"/>
        <rFont val="宋体"/>
        <charset val="134"/>
      </rPr>
      <t>泉州市德化生态环境局：</t>
    </r>
    <r>
      <rPr>
        <sz val="12"/>
        <color rgb="FF000000"/>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color rgb="FF000000"/>
        <rFont val="宋体"/>
        <charset val="134"/>
      </rPr>
      <t>县水利局：</t>
    </r>
    <r>
      <rPr>
        <sz val="12"/>
        <color rgb="FF000000"/>
        <rFont val="宋体"/>
        <charset val="134"/>
      </rPr>
      <t xml:space="preserve">
1.负责对饮用水水源地的取水管理。
2.会同生态环境局制定水功能区划。
3.负责对饮用水水源地水域的监管。
</t>
    </r>
    <r>
      <rPr>
        <b/>
        <sz val="12"/>
        <color rgb="FF000000"/>
        <rFont val="宋体"/>
        <charset val="134"/>
      </rPr>
      <t>县农业农村局：</t>
    </r>
    <r>
      <rPr>
        <sz val="12"/>
        <color rgb="FF000000"/>
        <rFont val="宋体"/>
        <charset val="134"/>
      </rPr>
      <t xml:space="preserve">
指导和推广生态农业、绿色农业发展模式，减少农药、化肥的使用量，加强对畜禽养殖、水产养殖等农业生产活动的监管。
</t>
    </r>
    <r>
      <rPr>
        <b/>
        <sz val="12"/>
        <color rgb="FF000000"/>
        <rFont val="宋体"/>
        <charset val="134"/>
      </rPr>
      <t>县自然资源局：</t>
    </r>
    <r>
      <rPr>
        <sz val="12"/>
        <color rgb="FF000000"/>
        <rFont val="宋体"/>
        <charset val="134"/>
      </rPr>
      <t xml:space="preserve">
负责将饮用水水源地生态环境规划纳入国土空间规划，严格控制饮用水水源地保护区内的土地开发活动。</t>
    </r>
  </si>
  <si>
    <t>1.开展饮用水水源地生态环境保护宣传工作。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</si>
  <si>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</si>
  <si>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</si>
  <si>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</si>
  <si>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</si>
  <si>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</si>
  <si>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</si>
  <si>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</si>
  <si>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</si>
  <si>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color rgb="FF000000"/>
        <rFont val="宋体"/>
        <charset val="134"/>
      </rPr>
      <t>泉州市德化生态环境局：</t>
    </r>
    <r>
      <rPr>
        <sz val="12"/>
        <color rgb="FF000000"/>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color rgb="FF000000"/>
        <rFont val="宋体"/>
        <charset val="134"/>
      </rPr>
      <t>县城市管理和综合执法局：</t>
    </r>
    <r>
      <rPr>
        <sz val="12"/>
        <color rgb="FF000000"/>
        <rFont val="宋体"/>
        <charset val="134"/>
      </rPr>
      <t xml:space="preserve">
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</si>
  <si>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</si>
  <si>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</si>
  <si>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</si>
  <si>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color rgb="FF000000"/>
        <rFont val="宋体"/>
        <charset val="134"/>
      </rPr>
      <t>泉州市德化生态环境局：</t>
    </r>
    <r>
      <rPr>
        <sz val="12"/>
        <color rgb="FF000000"/>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color rgb="FF000000"/>
        <rFont val="宋体"/>
        <charset val="134"/>
      </rPr>
      <t>县自然资源局、县农业农村局、县林业局等主管部门：</t>
    </r>
    <r>
      <rPr>
        <sz val="12"/>
        <color rgb="FF000000"/>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</si>
  <si>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</si>
  <si>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</si>
  <si>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县城市管理和综合执法局
县住房和城乡建设局
县公安局
各行业主管部门</t>
  </si>
  <si>
    <r>
      <rPr>
        <b/>
        <sz val="12"/>
        <color rgb="FF000000"/>
        <rFont val="宋体"/>
        <charset val="134"/>
      </rPr>
      <t>泉州市德化生态环境局：</t>
    </r>
    <r>
      <rPr>
        <sz val="12"/>
        <color rgb="FF000000"/>
        <rFont val="宋体"/>
        <charset val="134"/>
      </rPr>
      <t xml:space="preserve">
1.负责本行政区域噪声污染防治实施统一监督管理。
2.负责工业企业产生生产噪音扰民行为的处罚。
</t>
    </r>
    <r>
      <rPr>
        <b/>
        <sz val="12"/>
        <color rgb="FF000000"/>
        <rFont val="宋体"/>
        <charset val="134"/>
      </rPr>
      <t>县城市管理和综合执法局、县住房和城乡建设局：</t>
    </r>
    <r>
      <rPr>
        <sz val="12"/>
        <color rgb="FF000000"/>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</si>
  <si>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</si>
  <si>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八、城乡建设（10</t>
    </r>
    <r>
      <rPr>
        <sz val="14"/>
        <rFont val="宋体"/>
        <charset val="134"/>
      </rPr>
      <t>项</t>
    </r>
    <r>
      <rPr>
        <sz val="14"/>
        <rFont val="黑体"/>
        <charset val="134"/>
      </rPr>
      <t>）</t>
    </r>
  </si>
  <si>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</si>
  <si>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</si>
  <si>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</si>
  <si>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</si>
  <si>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</si>
  <si>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color rgb="FF000000"/>
        <rFont val="宋体"/>
        <charset val="134"/>
      </rPr>
      <t>县城市管理和综合执法局：</t>
    </r>
    <r>
      <rPr>
        <sz val="12"/>
        <color rgb="FF000000"/>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color rgb="FF000000"/>
        <rFont val="宋体"/>
        <charset val="134"/>
      </rPr>
      <t>县公安局：</t>
    </r>
    <r>
      <rPr>
        <sz val="12"/>
        <color rgb="FF000000"/>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color rgb="FF000000"/>
        <rFont val="宋体"/>
        <charset val="134"/>
      </rPr>
      <t>各行业主管部门：</t>
    </r>
    <r>
      <rPr>
        <sz val="12"/>
        <color rgb="FF000000"/>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</si>
  <si>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</si>
  <si>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</si>
  <si>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县消防救援大队
县工业信息化和商务局
相关部门</t>
  </si>
  <si>
    <r>
      <rPr>
        <b/>
        <sz val="12"/>
        <color rgb="FF000000"/>
        <rFont val="宋体"/>
        <charset val="134"/>
      </rPr>
      <t>县住房和城乡建设局：</t>
    </r>
    <r>
      <rPr>
        <sz val="12"/>
        <color rgb="FF000000"/>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color rgb="FF000000"/>
        <rFont val="宋体"/>
        <charset val="134"/>
      </rPr>
      <t>县应急管理局：</t>
    </r>
    <r>
      <rPr>
        <sz val="12"/>
        <color rgb="FF000000"/>
        <rFont val="宋体"/>
        <charset val="134"/>
      </rPr>
      <t xml:space="preserve">
负责房屋安全突发事件应急救援指导协调工作，指导用作工矿商贸生产经营场所的房屋使用安全管理。
</t>
    </r>
    <r>
      <rPr>
        <b/>
        <sz val="12"/>
        <color rgb="FF000000"/>
        <rFont val="宋体"/>
        <charset val="134"/>
      </rPr>
      <t>县消防救援大队：</t>
    </r>
    <r>
      <rPr>
        <sz val="12"/>
        <color rgb="FF000000"/>
        <rFont val="宋体"/>
        <charset val="134"/>
      </rPr>
      <t xml:space="preserve">
负责指导行业主管部门开展房屋消防安全管理以及房屋安全突发事件应急救援工作。
</t>
    </r>
    <r>
      <rPr>
        <b/>
        <sz val="12"/>
        <color rgb="FF000000"/>
        <rFont val="宋体"/>
        <charset val="134"/>
      </rPr>
      <t>县工业信息化和商务局：</t>
    </r>
    <r>
      <rPr>
        <sz val="12"/>
        <color rgb="FF000000"/>
        <rFont val="宋体"/>
        <charset val="134"/>
      </rPr>
      <t xml:space="preserve">
负责指导房屋综合管理信息化建设等相关工作。
</t>
    </r>
    <r>
      <rPr>
        <b/>
        <sz val="12"/>
        <color rgb="FF000000"/>
        <rFont val="宋体"/>
        <charset val="134"/>
      </rPr>
      <t>县教育局、县人力资源和社会保障局、县卫生健康局、县交通运输局、县民政局、县文化体育和旅游局、县农业农村局、县民宗局等相关部门：</t>
    </r>
    <r>
      <rPr>
        <sz val="12"/>
        <color rgb="FF000000"/>
        <rFont val="宋体"/>
        <charset val="134"/>
      </rPr>
      <t xml:space="preserve">
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</si>
  <si>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</si>
  <si>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</si>
  <si>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</si>
  <si>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color rgb="FF000000"/>
        <rFont val="宋体"/>
        <charset val="134"/>
      </rPr>
      <t>县住房和城乡建设局：</t>
    </r>
    <r>
      <rPr>
        <sz val="12"/>
        <color rgb="FF000000"/>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color rgb="FF000000"/>
        <rFont val="宋体"/>
        <charset val="134"/>
      </rPr>
      <t>县农业农村局：</t>
    </r>
    <r>
      <rPr>
        <sz val="12"/>
        <color rgb="FF000000"/>
        <rFont val="宋体"/>
        <charset val="134"/>
      </rPr>
      <t xml:space="preserve">
负责指导宅基地审批、分配、使用、流转管理，对违反农村宅基地管理法律、法规的行为进行执法监督。
</t>
    </r>
    <r>
      <rPr>
        <b/>
        <sz val="12"/>
        <color rgb="FF000000"/>
        <rFont val="宋体"/>
        <charset val="134"/>
      </rPr>
      <t>县自然资源局：</t>
    </r>
    <r>
      <rPr>
        <sz val="12"/>
        <color rgb="FF000000"/>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</si>
  <si>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</si>
  <si>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</si>
  <si>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</si>
  <si>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</si>
  <si>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</si>
  <si>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</si>
  <si>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</si>
  <si>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</si>
  <si>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</si>
  <si>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</si>
  <si>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color rgb="FF000000"/>
        <rFont val="宋体"/>
        <charset val="134"/>
      </rPr>
      <t>县住房和城乡建设局：</t>
    </r>
    <r>
      <rPr>
        <sz val="12"/>
        <color rgb="FF000000"/>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color rgb="FF000000"/>
        <rFont val="宋体"/>
        <charset val="134"/>
      </rPr>
      <t>各行业主管部门（包括但不限于交通运输、水利、城管、电力、通信等部门）：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</si>
  <si>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</si>
  <si>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</si>
  <si>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</si>
  <si>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color rgb="FF000000"/>
        <rFont val="宋体"/>
        <charset val="134"/>
      </rPr>
      <t>县城市管理和综合执法局：</t>
    </r>
    <r>
      <rPr>
        <sz val="12"/>
        <color rgb="FF000000"/>
        <rFont val="宋体"/>
        <charset val="134"/>
      </rPr>
      <t xml:space="preserve">
负责依法查处违反城乡规划的违法建设行为。
</t>
    </r>
    <r>
      <rPr>
        <b/>
        <sz val="12"/>
        <color rgb="FF000000"/>
        <rFont val="宋体"/>
        <charset val="134"/>
      </rPr>
      <t>县自然资源局：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县住房和城乡建设局：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</si>
  <si>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</si>
  <si>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</si>
  <si>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</si>
  <si>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color rgb="FF000000"/>
        <rFont val="宋体"/>
        <charset val="134"/>
      </rPr>
      <t>县交通运输局：</t>
    </r>
    <r>
      <rPr>
        <sz val="12"/>
        <color rgb="FF000000"/>
        <rFont val="宋体"/>
        <charset val="134"/>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color rgb="FF000000"/>
        <rFont val="宋体"/>
        <charset val="134"/>
      </rPr>
      <t>县公安局：</t>
    </r>
    <r>
      <rPr>
        <sz val="12"/>
        <color rgb="FF000000"/>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县</t>
    </r>
    <r>
      <rPr>
        <b/>
        <sz val="12"/>
        <color rgb="FF000000"/>
        <rFont val="宋体"/>
        <charset val="134"/>
      </rPr>
      <t>自然资源局：</t>
    </r>
    <r>
      <rPr>
        <sz val="12"/>
        <color rgb="FF000000"/>
        <rFont val="宋体"/>
        <charset val="134"/>
      </rPr>
      <t xml:space="preserve">
督促建筑石料矿山、废弃矿山生态修复治理工程等砂石生产企业的生产和安全管理，配合涉矿工程建设项目的行业主管部门要求落实渣土运输管控措施。                                                                                                                                                                                                                                                                                                            </t>
    </r>
    <r>
      <rPr>
        <b/>
        <sz val="12"/>
        <color rgb="FF000000"/>
        <rFont val="宋体"/>
        <charset val="134"/>
      </rPr>
      <t>泉州市德化生态环境局：</t>
    </r>
    <r>
      <rPr>
        <sz val="12"/>
        <color rgb="FF000000"/>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color rgb="FF000000"/>
        <rFont val="宋体"/>
        <charset val="134"/>
      </rPr>
      <t>县住房和城乡建设局：</t>
    </r>
    <r>
      <rPr>
        <sz val="12"/>
        <color rgb="FF000000"/>
        <rFont val="宋体"/>
        <charset val="134"/>
      </rPr>
      <t xml:space="preserve">
督促在建工地、搅拌站使用合法合规运输企业和车辆，落实文明施工。                                                                                                                                                                                                                                                                                                                          </t>
    </r>
    <r>
      <rPr>
        <b/>
        <sz val="12"/>
        <color rgb="FF000000"/>
        <rFont val="宋体"/>
        <charset val="134"/>
      </rPr>
      <t>县水利局：</t>
    </r>
    <r>
      <rPr>
        <sz val="12"/>
        <color rgb="FF000000"/>
        <rFont val="宋体"/>
        <charset val="134"/>
      </rPr>
      <t xml:space="preserve">
督促水利项目、河道采沙场企业按要求落实安全文明施工，使用合法合规运输企业和车辆。                                                                                                                                                                                                                                                                                               </t>
    </r>
    <r>
      <rPr>
        <b/>
        <sz val="12"/>
        <color rgb="FF000000"/>
        <rFont val="宋体"/>
        <charset val="134"/>
      </rPr>
      <t>县应急管理局：</t>
    </r>
    <r>
      <rPr>
        <sz val="12"/>
        <color rgb="FF000000"/>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color rgb="FF000000"/>
        <rFont val="宋体"/>
        <charset val="134"/>
      </rPr>
      <t>县城市管理和综合执法局：</t>
    </r>
    <r>
      <rPr>
        <sz val="12"/>
        <color rgb="FF000000"/>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</si>
  <si>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</si>
  <si>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</si>
  <si>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</si>
  <si>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color rgb="FF000000"/>
        <rFont val="宋体"/>
        <charset val="134"/>
      </rPr>
      <t>县自然资源局：</t>
    </r>
    <r>
      <rPr>
        <sz val="12"/>
        <color rgb="FF000000"/>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color rgb="FF000000"/>
        <rFont val="宋体"/>
        <charset val="134"/>
      </rPr>
      <t>县城市管理和综合执法局：</t>
    </r>
    <r>
      <rPr>
        <sz val="12"/>
        <color rgb="FF000000"/>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</si>
  <si>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</si>
  <si>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r>
      <rPr>
        <sz val="14"/>
        <rFont val="黑体"/>
        <charset val="134"/>
      </rPr>
      <t>九、文化和旅游（3</t>
    </r>
    <r>
      <rPr>
        <sz val="14"/>
        <rFont val="宋体"/>
        <charset val="134"/>
      </rPr>
      <t>项</t>
    </r>
    <r>
      <rPr>
        <sz val="14"/>
        <rFont val="黑体"/>
        <charset val="134"/>
      </rPr>
      <t>）</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</si>
  <si>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</si>
  <si>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</si>
  <si>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</si>
  <si>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</si>
  <si>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</si>
  <si>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</si>
  <si>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1.协助县文化体育和旅游局开展旅游经营单位的专项整治行动和派人参加日常巡查。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</si>
  <si>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</si>
  <si>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</si>
  <si>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color rgb="FF000000"/>
        <rFont val="宋体"/>
        <charset val="134"/>
      </rPr>
      <t>县文化体育和旅游局：</t>
    </r>
    <r>
      <rPr>
        <sz val="12"/>
        <color rgb="FF000000"/>
        <rFont val="宋体"/>
        <charset val="134"/>
      </rPr>
      <t xml:space="preserve">
负责精品民宿评定工作。组织开展民宿宣传营销和从业人员经营管理和服务技能培训等工作，负责受理游客对精品民宿服务质量的投诉。
</t>
    </r>
    <r>
      <rPr>
        <b/>
        <sz val="12"/>
        <color rgb="FF000000"/>
        <rFont val="宋体"/>
        <charset val="134"/>
      </rPr>
      <t>县公安局：</t>
    </r>
    <r>
      <rPr>
        <sz val="12"/>
        <color rgb="FF000000"/>
        <rFont val="宋体"/>
        <charset val="134"/>
      </rPr>
      <t xml:space="preserve">
参照《旅馆业治安管理办法》、《福建省特种行业和公共场所治安管理办法》等法律规定，对民宿依法进行治安管理。
</t>
    </r>
    <r>
      <rPr>
        <b/>
        <sz val="12"/>
        <color rgb="FF000000"/>
        <rFont val="宋体"/>
        <charset val="134"/>
      </rPr>
      <t>县财政局：</t>
    </r>
    <r>
      <rPr>
        <sz val="12"/>
        <color rgb="FF000000"/>
        <rFont val="宋体"/>
        <charset val="134"/>
      </rPr>
      <t xml:space="preserve">
配合民宿业相关扶持资金保障。
</t>
    </r>
    <r>
      <rPr>
        <b/>
        <sz val="12"/>
        <color rgb="FF000000"/>
        <rFont val="宋体"/>
        <charset val="134"/>
      </rPr>
      <t>县人力资源和社会保障局：</t>
    </r>
    <r>
      <rPr>
        <sz val="12"/>
        <color rgb="FF000000"/>
        <rFont val="宋体"/>
        <charset val="134"/>
      </rPr>
      <t xml:space="preserve">
协助县文化体育和旅游局举办民宿从业人员经营管理和服务技能培训。
</t>
    </r>
    <r>
      <rPr>
        <b/>
        <sz val="12"/>
        <color rgb="FF000000"/>
        <rFont val="宋体"/>
        <charset val="134"/>
      </rPr>
      <t>县自然资源局：</t>
    </r>
    <r>
      <rPr>
        <sz val="12"/>
        <color rgb="FF000000"/>
        <rFont val="宋体"/>
        <charset val="134"/>
      </rPr>
      <t xml:space="preserve">
负责民宿是否符合国土空间规划的把关，协助和指导乡镇人民政府做好地质灾害的防治和宣传工作。
</t>
    </r>
    <r>
      <rPr>
        <b/>
        <sz val="12"/>
        <color rgb="FF000000"/>
        <rFont val="宋体"/>
        <charset val="134"/>
      </rPr>
      <t>县住房和城乡建设局：</t>
    </r>
    <r>
      <rPr>
        <sz val="12"/>
        <color rgb="FF000000"/>
        <rFont val="宋体"/>
        <charset val="134"/>
      </rPr>
      <t xml:space="preserve">
做好房屋结构可靠性鉴定报告质量抽检工作。
</t>
    </r>
    <r>
      <rPr>
        <b/>
        <sz val="12"/>
        <color rgb="FF000000"/>
        <rFont val="宋体"/>
        <charset val="134"/>
      </rPr>
      <t>县农业农村局：</t>
    </r>
    <r>
      <rPr>
        <sz val="12"/>
        <color rgb="FF000000"/>
        <rFont val="宋体"/>
        <charset val="134"/>
      </rPr>
      <t xml:space="preserve">
依法查处农村村民非法占用土地建住宅行为。将民宿聚集区村庄优先考虑纳入乡村振兴创建，配合做好民宿村打造的扶持和指导工作。
</t>
    </r>
    <r>
      <rPr>
        <b/>
        <sz val="12"/>
        <color rgb="FF000000"/>
        <rFont val="宋体"/>
        <charset val="134"/>
      </rPr>
      <t>县卫生健康局：</t>
    </r>
    <r>
      <rPr>
        <sz val="12"/>
        <color rgb="FF000000"/>
        <rFont val="宋体"/>
        <charset val="134"/>
      </rPr>
      <t xml:space="preserve">
配合开展民宿卫生监督工作。
</t>
    </r>
    <r>
      <rPr>
        <b/>
        <sz val="12"/>
        <color rgb="FF000000"/>
        <rFont val="宋体"/>
        <charset val="134"/>
      </rPr>
      <t>县应急管理局：</t>
    </r>
    <r>
      <rPr>
        <sz val="12"/>
        <color rgb="FF000000"/>
        <rFont val="宋体"/>
        <charset val="134"/>
      </rPr>
      <t xml:space="preserve">
负责监督各部门按照各自职责履行安全生产监管责任。
</t>
    </r>
    <r>
      <rPr>
        <b/>
        <sz val="12"/>
        <color rgb="FF000000"/>
        <rFont val="宋体"/>
        <charset val="134"/>
      </rPr>
      <t>县城市管理和综合执法局：</t>
    </r>
    <r>
      <rPr>
        <sz val="12"/>
        <color rgb="FF000000"/>
        <rFont val="宋体"/>
        <charset val="134"/>
      </rPr>
      <t xml:space="preserve">
依法查处违法占用土地行为。
</t>
    </r>
    <r>
      <rPr>
        <b/>
        <sz val="12"/>
        <color rgb="FF000000"/>
        <rFont val="宋体"/>
        <charset val="134"/>
      </rPr>
      <t>县市场监督管理局：</t>
    </r>
    <r>
      <rPr>
        <sz val="12"/>
        <color rgb="FF00000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color rgb="FF000000"/>
        <rFont val="宋体"/>
        <charset val="134"/>
      </rPr>
      <t>泉州市德化生态环境局：</t>
    </r>
    <r>
      <rPr>
        <sz val="12"/>
        <color rgb="FF00000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color rgb="FF000000"/>
        <rFont val="宋体"/>
        <charset val="134"/>
      </rPr>
      <t>县消防救援大队：</t>
    </r>
    <r>
      <rPr>
        <sz val="12"/>
        <color rgb="FF00000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</si>
  <si>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</si>
  <si>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rFont val="黑体"/>
        <charset val="134"/>
      </rPr>
      <t>十、卫生健康（1</t>
    </r>
    <r>
      <rPr>
        <sz val="14"/>
        <rFont val="宋体"/>
        <charset val="134"/>
      </rPr>
      <t>项</t>
    </r>
    <r>
      <rPr>
        <sz val="14"/>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</si>
  <si>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</si>
  <si>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</si>
  <si>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</si>
  <si>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rFont val="黑体"/>
        <charset val="134"/>
      </rPr>
      <t>十一、应急管理及消防（12</t>
    </r>
    <r>
      <rPr>
        <sz val="14"/>
        <rFont val="宋体"/>
        <charset val="134"/>
      </rPr>
      <t>项</t>
    </r>
    <r>
      <rPr>
        <sz val="14"/>
        <rFont val="黑体"/>
        <charset val="134"/>
      </rPr>
      <t>）</t>
    </r>
  </si>
  <si>
    <t>消防安全日常管理工作</t>
  </si>
  <si>
    <t>县消防救援大队
县住房和城乡建设局
县公安局
县发展和改革局
县自然资源局
县人力资源和社会保障局
县教育局
县水利局
县工业信息化和商务局
其他有关部门</t>
  </si>
  <si>
    <r>
      <rPr>
        <b/>
        <sz val="12"/>
        <color rgb="FF000000"/>
        <rFont val="宋体"/>
        <charset val="134"/>
      </rPr>
      <t>县消防救援大队：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县住房和城乡建设局：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县公安局：</t>
    </r>
    <r>
      <rPr>
        <sz val="12"/>
        <color rgb="FF000000"/>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rgb="FF000000"/>
        <rFont val="宋体"/>
        <charset val="134"/>
      </rPr>
      <t>县发展和改革局：</t>
    </r>
    <r>
      <rPr>
        <sz val="12"/>
        <color rgb="FF000000"/>
        <rFont val="宋体"/>
        <charset val="134"/>
      </rPr>
      <t xml:space="preserve">
将消防工作纳入国民经济和社会发展规划，推进公共消防设施建设。
</t>
    </r>
    <r>
      <rPr>
        <b/>
        <sz val="12"/>
        <color rgb="FF000000"/>
        <rFont val="宋体"/>
        <charset val="134"/>
      </rPr>
      <t>县自然资源局：</t>
    </r>
    <r>
      <rPr>
        <sz val="12"/>
        <color rgb="FF000000"/>
        <rFont val="宋体"/>
        <charset val="134"/>
      </rPr>
      <t xml:space="preserve">
配合消防救援机构做好消防专项规划的管理工作，保障公共消防设施建设用地。将公共消防供水、消防车通道建设纳入基础设施建设工程。
</t>
    </r>
    <r>
      <rPr>
        <b/>
        <sz val="12"/>
        <color rgb="FF000000"/>
        <rFont val="宋体"/>
        <charset val="134"/>
      </rPr>
      <t>县人力资源和社会保障局、县教育局：</t>
    </r>
    <r>
      <rPr>
        <sz val="12"/>
        <color rgb="FF000000"/>
        <rFont val="宋体"/>
        <charset val="134"/>
      </rPr>
      <t xml:space="preserve">
将消防知识纳入学校、有关职业培训机构的安全教育和培训内容。
</t>
    </r>
    <r>
      <rPr>
        <b/>
        <sz val="12"/>
        <color rgb="FF000000"/>
        <rFont val="宋体"/>
        <charset val="134"/>
      </rPr>
      <t>县水利局、县工业信息化和商务局：</t>
    </r>
    <r>
      <rPr>
        <sz val="12"/>
        <color rgb="FF000000"/>
        <rFont val="宋体"/>
        <charset val="134"/>
      </rPr>
      <t xml:space="preserve">
监督相关企业做好消防供水、供电和通信保障工作。
</t>
    </r>
    <r>
      <rPr>
        <b/>
        <sz val="12"/>
        <color rgb="FF000000"/>
        <rFont val="宋体"/>
        <charset val="134"/>
      </rPr>
      <t>其他有关部门：</t>
    </r>
    <r>
      <rPr>
        <sz val="12"/>
        <color rgb="FF000000"/>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</si>
  <si>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</si>
  <si>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</si>
  <si>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各行业主管部门</t>
  </si>
  <si>
    <r>
      <rPr>
        <b/>
        <sz val="12"/>
        <color rgb="FF000000"/>
        <rFont val="宋体"/>
        <charset val="134"/>
      </rPr>
      <t>县应急管理局：</t>
    </r>
    <r>
      <rPr>
        <sz val="12"/>
        <color rgb="FF000000"/>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color rgb="FF000000"/>
        <rFont val="宋体"/>
        <charset val="134"/>
      </rPr>
      <t>各行业主管部门：</t>
    </r>
    <r>
      <rPr>
        <sz val="12"/>
        <color rgb="FF000000"/>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</si>
  <si>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</si>
  <si>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安全生产事故的应急处置</t>
  </si>
  <si>
    <t>县应急管理局
各行业主管部门
县消防救援大队</t>
  </si>
  <si>
    <r>
      <rPr>
        <b/>
        <sz val="12"/>
        <color rgb="FF000000"/>
        <rFont val="宋体"/>
        <charset val="134"/>
      </rPr>
      <t>县应急管理局：</t>
    </r>
    <r>
      <rPr>
        <sz val="12"/>
        <color rgb="FF000000"/>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color rgb="FF000000"/>
        <rFont val="宋体"/>
        <charset val="134"/>
      </rPr>
      <t>各行业主管部门：</t>
    </r>
    <r>
      <rPr>
        <sz val="12"/>
        <color rgb="FF000000"/>
        <rFont val="宋体"/>
        <charset val="134"/>
      </rPr>
      <t xml:space="preserve">
负责有关行业、领域安全生产事故实施应急处置。
</t>
    </r>
    <r>
      <rPr>
        <b/>
        <sz val="12"/>
        <color rgb="FF000000"/>
        <rFont val="宋体"/>
        <charset val="134"/>
      </rPr>
      <t>县消防救援大队：</t>
    </r>
    <r>
      <rPr>
        <sz val="12"/>
        <color rgb="FF000000"/>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</si>
  <si>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</si>
  <si>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</si>
  <si>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color rgb="FF000000"/>
        <rFont val="宋体"/>
        <charset val="134"/>
      </rPr>
      <t>县自然资源局：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</si>
  <si>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1.开展地质灾害防治宣传教育，提升群众自救能力，制定应急预案和调度方案，建立辖区风险隐患点清单。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6.出现险情时，及时组织受灾害威胁的村民及其他人员转移到安全地带。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</si>
  <si>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</si>
  <si>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</si>
  <si>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</si>
  <si>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6.指导村级食品安全协管员收集农村集体聚餐相关信息，并督促及时报告县市场监督管理局。</t>
  </si>
  <si>
    <t>森林防灭火工作</t>
  </si>
  <si>
    <t>县应急管理局   
县林业局  
县公安局   
县农业农村局   
县民政局    
县委统战部   
县文化体育和旅游局   
县工业信息化和商务局</t>
  </si>
  <si>
    <r>
      <rPr>
        <b/>
        <sz val="12"/>
        <color rgb="FF000000"/>
        <rFont val="宋体"/>
        <charset val="134"/>
      </rPr>
      <t>县应急管理局：</t>
    </r>
    <r>
      <rPr>
        <sz val="12"/>
        <color rgb="FF000000"/>
        <rFont val="宋体"/>
        <charset val="134"/>
      </rPr>
      <t xml:space="preserve">
负责综合指导各乡镇和相关部门森林火灾防控工作，牵头开展火灾预警监测和信息发布，组织指导协调火灾扑救工作。    
</t>
    </r>
    <r>
      <rPr>
        <b/>
        <sz val="12"/>
        <color rgb="FF000000"/>
        <rFont val="宋体"/>
        <charset val="134"/>
      </rPr>
      <t>县林业局：</t>
    </r>
    <r>
      <rPr>
        <sz val="12"/>
        <color rgb="FF000000"/>
        <rFont val="宋体"/>
        <charset val="134"/>
      </rPr>
      <t xml:space="preserve">
负责火灾预防，开展防火巡护、火源管理、日常检查、宣传教育、防火设施建设、火情早期处理和违法行为查处等工作。    
</t>
    </r>
    <r>
      <rPr>
        <b/>
        <sz val="12"/>
        <color rgb="FF000000"/>
        <rFont val="宋体"/>
        <charset val="134"/>
      </rPr>
      <t>县公安局：</t>
    </r>
    <r>
      <rPr>
        <sz val="12"/>
        <color rgb="FF000000"/>
        <rFont val="宋体"/>
        <charset val="134"/>
      </rPr>
      <t xml:space="preserve">
负责火场警戒、交通疏导、治安维护、火案侦破，协同县林业局开展防火宣传、火灾隐患排查、重点区域巡护、查处犯罪行为等工作。            
</t>
    </r>
    <r>
      <rPr>
        <b/>
        <sz val="12"/>
        <color rgb="FF000000"/>
        <rFont val="宋体"/>
        <charset val="134"/>
      </rPr>
      <t>县农业农村局：</t>
    </r>
    <r>
      <rPr>
        <sz val="12"/>
        <color rgb="FF000000"/>
        <rFont val="宋体"/>
        <charset val="134"/>
      </rPr>
      <t xml:space="preserve">
负责治理防火区内田间烧田埂、烧杂草、烧灰积肥等农地农事用火监管。                              
</t>
    </r>
    <r>
      <rPr>
        <b/>
        <sz val="12"/>
        <color rgb="FF000000"/>
        <rFont val="宋体"/>
        <charset val="134"/>
      </rPr>
      <t>县民政局：</t>
    </r>
    <r>
      <rPr>
        <sz val="12"/>
        <color rgb="FF000000"/>
        <rFont val="宋体"/>
        <charset val="134"/>
      </rPr>
      <t xml:space="preserve">
负责公墓区森林防火设施建设，治理公墓区可燃物清理不到位问题。抓好公墓区火源管控工作，加强绿色文明祭祀宣传教育。                                
</t>
    </r>
    <r>
      <rPr>
        <b/>
        <sz val="12"/>
        <color rgb="FF000000"/>
        <rFont val="宋体"/>
        <charset val="134"/>
      </rPr>
      <t>县委统战部：</t>
    </r>
    <r>
      <rPr>
        <sz val="12"/>
        <color rgb="FF000000"/>
        <rFont val="宋体"/>
        <charset val="134"/>
      </rPr>
      <t xml:space="preserve">
负责治理宗教活动场所（含民间信仰备案登记场所）及周边用火监管。                                
</t>
    </r>
    <r>
      <rPr>
        <b/>
        <sz val="12"/>
        <color rgb="FF000000"/>
        <rFont val="宋体"/>
        <charset val="134"/>
      </rPr>
      <t>县文化体育和旅游局：</t>
    </r>
    <r>
      <rPr>
        <sz val="12"/>
        <color rgb="FF000000"/>
        <rFont val="宋体"/>
        <charset val="134"/>
      </rPr>
      <t xml:space="preserve">
负责治理在A级景区吸烟、野炊烧烤、烧熏野兽等旅游人群教育不到位、不监管问题，林中林缘的文物保护单位及周边用火监管。                     
</t>
    </r>
    <r>
      <rPr>
        <b/>
        <sz val="12"/>
        <color rgb="FF000000"/>
        <rFont val="宋体"/>
        <charset val="134"/>
      </rPr>
      <t>县工业信息化和商务局：</t>
    </r>
    <r>
      <rPr>
        <sz val="12"/>
        <color rgb="FF000000"/>
        <rFont val="宋体"/>
        <charset val="134"/>
      </rPr>
      <t xml:space="preserve">
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</si>
  <si>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</si>
  <si>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</si>
  <si>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</si>
  <si>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8.发现辖区出现疫情，及时上报疾控部门并做好辖区防控工作。</t>
  </si>
  <si>
    <t>防汛防台工作</t>
  </si>
  <si>
    <t>县应急管理局
县住房和城乡建设局
县自然资源局
县水利局
县气象局
相关行业主管部门</t>
  </si>
  <si>
    <r>
      <rPr>
        <b/>
        <sz val="12"/>
        <color rgb="FF000000"/>
        <rFont val="宋体"/>
        <charset val="134"/>
      </rPr>
      <t>县应急管理局：</t>
    </r>
    <r>
      <rPr>
        <sz val="12"/>
        <color rgb="FF000000"/>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color rgb="FF000000"/>
        <rFont val="宋体"/>
        <charset val="134"/>
      </rPr>
      <t>县住房和城乡建设局：</t>
    </r>
    <r>
      <rPr>
        <sz val="12"/>
        <color rgb="FF000000"/>
        <rFont val="宋体"/>
        <charset val="134"/>
      </rPr>
      <t xml:space="preserve">
做好建筑工地防汛预警发布、自建房屋隐患整治监测，开展全县房屋建筑和市政基础设施抢险、排险、加固等工作。
</t>
    </r>
    <r>
      <rPr>
        <b/>
        <sz val="12"/>
        <color rgb="FF000000"/>
        <rFont val="宋体"/>
        <charset val="134"/>
      </rPr>
      <t>县自然资源局：</t>
    </r>
    <r>
      <rPr>
        <sz val="12"/>
        <color rgb="FF000000"/>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color rgb="FF000000"/>
        <rFont val="宋体"/>
        <charset val="134"/>
      </rPr>
      <t>县水利局：</t>
    </r>
    <r>
      <rPr>
        <sz val="12"/>
        <color rgb="FF000000"/>
        <rFont val="宋体"/>
        <charset val="134"/>
      </rPr>
      <t xml:space="preserve">
1.负责指导水利重点防护工程、在建工程及拦河坝水电站的汛前安全检查、整治。
2.汛期水库、电站、拦河坝防洪调度。
3.发布山洪灾害预警。
</t>
    </r>
    <r>
      <rPr>
        <b/>
        <sz val="12"/>
        <color rgb="FF000000"/>
        <rFont val="宋体"/>
        <charset val="134"/>
      </rPr>
      <t>县气象局：</t>
    </r>
    <r>
      <rPr>
        <sz val="12"/>
        <color rgb="FF000000"/>
        <rFont val="宋体"/>
        <charset val="134"/>
      </rPr>
      <t xml:space="preserve">
发布全县天气预报，对可能出现灾害性天气的活动区域及时发布预警，开展人工影响天气工作，防御气象灾害。
</t>
    </r>
    <r>
      <rPr>
        <b/>
        <sz val="12"/>
        <color rgb="FF000000"/>
        <rFont val="宋体"/>
        <charset val="134"/>
      </rPr>
      <t>相关行业主管部门：</t>
    </r>
    <r>
      <rPr>
        <sz val="12"/>
        <color rgb="FF000000"/>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</si>
  <si>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</si>
  <si>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</si>
  <si>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</si>
  <si>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color rgb="FF000000"/>
        <rFont val="宋体"/>
        <charset val="134"/>
      </rPr>
      <t>县应急管理局、县地震办：</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各行业主管部门：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</si>
  <si>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</si>
  <si>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</si>
  <si>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</si>
  <si>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color rgb="FF000000"/>
        <rFont val="宋体"/>
        <charset val="134"/>
      </rPr>
      <t>县消防救援大队：</t>
    </r>
    <r>
      <rPr>
        <sz val="12"/>
        <color rgb="FF000000"/>
        <rFont val="宋体"/>
        <charset val="134"/>
      </rPr>
      <t xml:space="preserve">
对在高层民用建筑的公共门厅、疏散走道、楼梯间、安全出口停放电动自行车或存在电动自行车充电行为,拒不改正的进行处罚。
</t>
    </r>
    <r>
      <rPr>
        <b/>
        <sz val="12"/>
        <color rgb="FF000000"/>
        <rFont val="宋体"/>
        <charset val="134"/>
      </rPr>
      <t>县公安局：</t>
    </r>
    <r>
      <rPr>
        <sz val="12"/>
        <color rgb="FF000000"/>
        <rFont val="宋体"/>
        <charset val="134"/>
      </rPr>
      <t xml:space="preserve">
1.负责电动自行车的登记和道路通行管理工作。包括上牌、登记、信息查询、转移登记、注销登记等。
2.依据权限对电动自行车入户、飞线充电等行为进行处置。
</t>
    </r>
    <r>
      <rPr>
        <b/>
        <sz val="12"/>
        <color rgb="FF000000"/>
        <rFont val="宋体"/>
        <charset val="134"/>
      </rPr>
      <t>县市场监督管理局：</t>
    </r>
    <r>
      <rPr>
        <sz val="12"/>
        <color rgb="FF000000"/>
        <rFont val="宋体"/>
        <charset val="134"/>
      </rPr>
      <t xml:space="preserve">
负责电动自行车及充电器、蓄电池、电动机等零部件的产品质量安全。
</t>
    </r>
    <r>
      <rPr>
        <b/>
        <sz val="12"/>
        <color rgb="FF000000"/>
        <rFont val="宋体"/>
        <charset val="134"/>
      </rPr>
      <t>县住房和城乡建设局：</t>
    </r>
    <r>
      <rPr>
        <sz val="12"/>
        <color rgb="FF000000"/>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</si>
  <si>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</si>
  <si>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</si>
  <si>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</si>
  <si>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</si>
  <si>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</si>
  <si>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</si>
  <si>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</si>
  <si>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b/>
        <sz val="12"/>
        <color rgb="FF000000"/>
        <rFont val="宋体"/>
        <charset val="134"/>
      </rPr>
      <t>县城市管理和综合执法局：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color rgb="FF000000"/>
        <rFont val="宋体"/>
        <charset val="134"/>
      </rPr>
      <t>县市场监督管理局：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县公安局：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color rgb="FF000000"/>
        <rFont val="宋体"/>
        <charset val="134"/>
      </rPr>
      <t>县工业信息化和商务局：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</si>
  <si>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</si>
  <si>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德化县春美乡上级部门收回事项清单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</si>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</sst>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indexed="8"/>
      <name val="宋体"/>
      <charset val="134"/>
    </font>
    <font>
      <sz val="12"/>
      <color indexed="8"/>
      <name val="宋体"/>
      <charset val="134"/>
    </font>
    <font>
      <b/>
      <sz val="14"/>
      <color indexed="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4">
    <fill>
      <patternFill patternType="none"/>
    </fill>
    <fill>
      <patternFill patternType="gray125"/>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0" fillId="0" borderId="0">
      <alignment vertical="center"/>
    </xf>
  </cellStyleXfs>
  <cellXfs count="48">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2"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xf>
    <xf numFmtId="49" fontId="3" fillId="0" borderId="0" xfId="0" applyNumberFormat="1" applyFont="1" applyFill="1" applyAlignment="1" applyProtection="1">
      <alignment horizontal="center" vertical="center"/>
    </xf>
    <xf numFmtId="49" fontId="1" fillId="2" borderId="0" xfId="0" applyNumberFormat="1" applyFont="1" applyFill="1" applyBorder="1" applyAlignment="1" applyProtection="1">
      <alignment vertical="center"/>
      <protection locked="0"/>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protection locked="0"/>
    </xf>
    <xf numFmtId="49" fontId="2" fillId="2" borderId="0"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5" fillId="0" borderId="1" xfId="5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justify" vertical="center" wrapText="1"/>
    </xf>
    <xf numFmtId="0" fontId="5" fillId="0" borderId="1" xfId="0" applyFont="1" applyFill="1" applyBorder="1" applyAlignment="1">
      <alignment vertical="center" wrapText="1"/>
    </xf>
    <xf numFmtId="0" fontId="5" fillId="0" borderId="5"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protection locked="0"/>
    </xf>
    <xf numFmtId="49" fontId="3" fillId="0" borderId="0" xfId="0" applyNumberFormat="1" applyFont="1" applyFill="1" applyBorder="1" applyAlignment="1" applyProtection="1">
      <alignment horizontal="left" vertical="center"/>
    </xf>
    <xf numFmtId="49" fontId="3" fillId="0" borderId="0"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49" fontId="1" fillId="0" borderId="1"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xf numFmtId="49" fontId="1" fillId="0" borderId="1" xfId="0" applyNumberFormat="1" applyFont="1" applyFill="1" applyBorder="1" applyAlignment="1" applyProtection="1">
      <alignment vertical="center" wrapText="1"/>
      <protection locked="0"/>
    </xf>
    <xf numFmtId="49" fontId="6" fillId="0" borderId="1" xfId="0" applyNumberFormat="1" applyFont="1" applyFill="1" applyBorder="1" applyAlignment="1" applyProtection="1">
      <alignment vertical="center" wrapText="1"/>
      <protection locked="0"/>
    </xf>
    <xf numFmtId="49" fontId="2" fillId="0" borderId="0" xfId="0" applyNumberFormat="1" applyFont="1" applyFill="1" applyAlignment="1" applyProtection="1">
      <alignment horizontal="center" vertical="center" wrapText="1"/>
      <protection locked="0"/>
    </xf>
    <xf numFmtId="49" fontId="5" fillId="0" borderId="0" xfId="0" applyNumberFormat="1" applyFont="1" applyFill="1" applyAlignment="1" applyProtection="1">
      <alignment horizontal="center" vertical="center"/>
      <protection locked="0"/>
    </xf>
    <xf numFmtId="0" fontId="0" fillId="0" borderId="0" xfId="0" applyFill="1" applyBorder="1" applyAlignment="1">
      <alignment horizontal="center"/>
    </xf>
    <xf numFmtId="0" fontId="4" fillId="0" borderId="2"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xf>
    <xf numFmtId="176" fontId="5" fillId="0" borderId="2" xfId="0" applyNumberFormat="1" applyFont="1" applyFill="1" applyBorder="1" applyAlignment="1" applyProtection="1">
      <alignment horizontal="left" vertical="center" wrapText="1"/>
      <protection locked="0"/>
    </xf>
    <xf numFmtId="176" fontId="5" fillId="0" borderId="4" xfId="0" applyNumberFormat="1" applyFont="1" applyFill="1" applyBorder="1" applyAlignment="1" applyProtection="1">
      <alignment horizontal="left" vertical="center" wrapText="1"/>
      <protection locked="0"/>
    </xf>
    <xf numFmtId="176" fontId="5" fillId="0" borderId="1"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s>
  <dxfs count="3">
    <dxf>
      <fill>
        <patternFill patternType="solid">
          <bgColor rgb="FFFF9900"/>
        </patternFill>
      </fill>
    </dxf>
    <dxf>
      <font>
        <color rgb="FF9C0006"/>
      </font>
      <fill>
        <patternFill patternType="solid">
          <bgColor rgb="FFFFC7CE"/>
        </patternFill>
      </fill>
    </dxf>
    <dxf>
      <fill>
        <patternFill patternType="solid">
          <bgColor rgb="FFFFC000"/>
        </patternFill>
      </fill>
    </dxf>
  </dxfs>
  <tableStyles count="0" defaultTableStyle="TableStyleMedium2" defaultPivotStyle="PivotStyleLight16"/>
  <colors>
    <mruColors>
      <color rgb="009AC6A3"/>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107</xdr:row>
      <xdr:rowOff>0</xdr:rowOff>
    </xdr:from>
    <xdr:to>
      <xdr:col>1</xdr:col>
      <xdr:colOff>26035</xdr:colOff>
      <xdr:row>107</xdr:row>
      <xdr:rowOff>30480</xdr:rowOff>
    </xdr:to>
    <xdr:pic>
      <xdr:nvPicPr>
        <xdr:cNvPr id="2" name="图片 13"/>
        <xdr:cNvPicPr>
          <a:picLocks noChangeAspect="1"/>
        </xdr:cNvPicPr>
      </xdr:nvPicPr>
      <xdr:blipFill>
        <a:blip r:embed="rId1"/>
        <a:stretch>
          <a:fillRect/>
        </a:stretch>
      </xdr:blipFill>
      <xdr:spPr>
        <a:xfrm>
          <a:off x="581660" y="55803800"/>
          <a:ext cx="26035" cy="30480"/>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18415</xdr:rowOff>
    </xdr:to>
    <xdr:pic>
      <xdr:nvPicPr>
        <xdr:cNvPr id="3" name="图片 1"/>
        <xdr:cNvPicPr>
          <a:picLocks noChangeAspect="1"/>
        </xdr:cNvPicPr>
      </xdr:nvPicPr>
      <xdr:blipFill>
        <a:blip r:embed="rId1"/>
        <a:stretch>
          <a:fillRect/>
        </a:stretch>
      </xdr:blipFill>
      <xdr:spPr>
        <a:xfrm>
          <a:off x="581660" y="55803800"/>
          <a:ext cx="26035" cy="1841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31115</xdr:rowOff>
    </xdr:to>
    <xdr:pic>
      <xdr:nvPicPr>
        <xdr:cNvPr id="4" name="图片 13"/>
        <xdr:cNvPicPr>
          <a:picLocks noChangeAspect="1"/>
        </xdr:cNvPicPr>
      </xdr:nvPicPr>
      <xdr:blipFill>
        <a:blip r:embed="rId1"/>
        <a:stretch>
          <a:fillRect/>
        </a:stretch>
      </xdr:blipFill>
      <xdr:spPr>
        <a:xfrm>
          <a:off x="8274685" y="56819800"/>
          <a:ext cx="25400" cy="3111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19050</xdr:rowOff>
    </xdr:to>
    <xdr:pic>
      <xdr:nvPicPr>
        <xdr:cNvPr id="5" name="图片 1"/>
        <xdr:cNvPicPr>
          <a:picLocks noChangeAspect="1"/>
        </xdr:cNvPicPr>
      </xdr:nvPicPr>
      <xdr:blipFill>
        <a:blip r:embed="rId1"/>
        <a:stretch>
          <a:fillRect/>
        </a:stretch>
      </xdr:blipFill>
      <xdr:spPr>
        <a:xfrm>
          <a:off x="8274685" y="56819800"/>
          <a:ext cx="25400" cy="19050"/>
        </a:xfrm>
        <a:prstGeom prst="rect">
          <a:avLst/>
        </a:prstGeom>
        <a:noFill/>
        <a:ln w="9525">
          <a:noFill/>
        </a:ln>
      </xdr:spPr>
    </xdr:pic>
    <xdr:clientData/>
  </xdr:twoCellAnchor>
  <xdr:twoCellAnchor>
    <xdr:from>
      <xdr:col>1</xdr:col>
      <xdr:colOff>0</xdr:colOff>
      <xdr:row>114</xdr:row>
      <xdr:rowOff>0</xdr:rowOff>
    </xdr:from>
    <xdr:to>
      <xdr:col>1</xdr:col>
      <xdr:colOff>17145</xdr:colOff>
      <xdr:row>114</xdr:row>
      <xdr:rowOff>9525</xdr:rowOff>
    </xdr:to>
    <xdr:pic>
      <xdr:nvPicPr>
        <xdr:cNvPr id="6" name="图片 1" descr=" "/>
        <xdr:cNvPicPr/>
      </xdr:nvPicPr>
      <xdr:blipFill>
        <a:blip r:embed="rId1"/>
        <a:stretch>
          <a:fillRect/>
        </a:stretch>
      </xdr:blipFill>
      <xdr:spPr>
        <a:xfrm>
          <a:off x="581660" y="59677300"/>
          <a:ext cx="17145" cy="952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25400</xdr:rowOff>
    </xdr:to>
    <xdr:pic>
      <xdr:nvPicPr>
        <xdr:cNvPr id="7" name="图片 13"/>
        <xdr:cNvPicPr>
          <a:picLocks noChangeAspect="1"/>
        </xdr:cNvPicPr>
      </xdr:nvPicPr>
      <xdr:blipFill>
        <a:blip r:embed="rId1"/>
        <a:stretch>
          <a:fillRect/>
        </a:stretch>
      </xdr:blipFill>
      <xdr:spPr>
        <a:xfrm>
          <a:off x="8274685" y="59677300"/>
          <a:ext cx="25400" cy="2540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8" name="图片 1"/>
        <xdr:cNvPicPr>
          <a:picLocks noChangeAspect="1"/>
        </xdr:cNvPicPr>
      </xdr:nvPicPr>
      <xdr:blipFill>
        <a:blip r:embed="rId1"/>
        <a:stretch>
          <a:fillRect/>
        </a:stretch>
      </xdr:blipFill>
      <xdr:spPr>
        <a:xfrm>
          <a:off x="8274685" y="596773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25400</xdr:rowOff>
    </xdr:to>
    <xdr:pic>
      <xdr:nvPicPr>
        <xdr:cNvPr id="9" name="图片 13"/>
        <xdr:cNvPicPr>
          <a:picLocks noChangeAspect="1"/>
        </xdr:cNvPicPr>
      </xdr:nvPicPr>
      <xdr:blipFill>
        <a:blip r:embed="rId1"/>
        <a:stretch>
          <a:fillRect/>
        </a:stretch>
      </xdr:blipFill>
      <xdr:spPr>
        <a:xfrm>
          <a:off x="8274685" y="59677300"/>
          <a:ext cx="22225" cy="2540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25400</xdr:rowOff>
    </xdr:to>
    <xdr:pic>
      <xdr:nvPicPr>
        <xdr:cNvPr id="10" name="图片 1"/>
        <xdr:cNvPicPr>
          <a:picLocks noChangeAspect="1"/>
        </xdr:cNvPicPr>
      </xdr:nvPicPr>
      <xdr:blipFill>
        <a:blip r:embed="rId1"/>
        <a:stretch>
          <a:fillRect/>
        </a:stretch>
      </xdr:blipFill>
      <xdr:spPr>
        <a:xfrm>
          <a:off x="8274685" y="59677300"/>
          <a:ext cx="22225" cy="2540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16510</xdr:rowOff>
    </xdr:to>
    <xdr:pic>
      <xdr:nvPicPr>
        <xdr:cNvPr id="11" name="图片 21"/>
        <xdr:cNvPicPr>
          <a:picLocks noChangeAspect="1"/>
        </xdr:cNvPicPr>
      </xdr:nvPicPr>
      <xdr:blipFill>
        <a:blip r:embed="rId1"/>
        <a:stretch>
          <a:fillRect/>
        </a:stretch>
      </xdr:blipFill>
      <xdr:spPr>
        <a:xfrm>
          <a:off x="8274685" y="59677300"/>
          <a:ext cx="22225" cy="1651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12" name="图片 1"/>
        <xdr:cNvPicPr>
          <a:picLocks noChangeAspect="1"/>
        </xdr:cNvPicPr>
      </xdr:nvPicPr>
      <xdr:blipFill>
        <a:blip r:embed="rId1"/>
        <a:stretch>
          <a:fillRect/>
        </a:stretch>
      </xdr:blipFill>
      <xdr:spPr>
        <a:xfrm>
          <a:off x="8274685" y="596773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25400</xdr:rowOff>
    </xdr:to>
    <xdr:pic>
      <xdr:nvPicPr>
        <xdr:cNvPr id="13" name="图片 13"/>
        <xdr:cNvPicPr>
          <a:picLocks noChangeAspect="1"/>
        </xdr:cNvPicPr>
      </xdr:nvPicPr>
      <xdr:blipFill>
        <a:blip r:embed="rId1"/>
        <a:stretch>
          <a:fillRect/>
        </a:stretch>
      </xdr:blipFill>
      <xdr:spPr>
        <a:xfrm>
          <a:off x="8274685" y="59677300"/>
          <a:ext cx="25400" cy="2540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25400</xdr:rowOff>
    </xdr:to>
    <xdr:pic>
      <xdr:nvPicPr>
        <xdr:cNvPr id="14" name="图片 1"/>
        <xdr:cNvPicPr>
          <a:picLocks noChangeAspect="1"/>
        </xdr:cNvPicPr>
      </xdr:nvPicPr>
      <xdr:blipFill>
        <a:blip r:embed="rId1"/>
        <a:stretch>
          <a:fillRect/>
        </a:stretch>
      </xdr:blipFill>
      <xdr:spPr>
        <a:xfrm>
          <a:off x="8274685" y="59677300"/>
          <a:ext cx="25400" cy="2540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11430</xdr:rowOff>
    </xdr:to>
    <xdr:pic>
      <xdr:nvPicPr>
        <xdr:cNvPr id="15" name="图片 21"/>
        <xdr:cNvPicPr>
          <a:picLocks noChangeAspect="1"/>
        </xdr:cNvPicPr>
      </xdr:nvPicPr>
      <xdr:blipFill>
        <a:blip r:embed="rId1"/>
        <a:stretch>
          <a:fillRect/>
        </a:stretch>
      </xdr:blipFill>
      <xdr:spPr>
        <a:xfrm>
          <a:off x="8274685" y="59677300"/>
          <a:ext cx="22225" cy="1143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11430</xdr:rowOff>
    </xdr:to>
    <xdr:pic>
      <xdr:nvPicPr>
        <xdr:cNvPr id="16" name="图片 21"/>
        <xdr:cNvPicPr>
          <a:picLocks noChangeAspect="1"/>
        </xdr:cNvPicPr>
      </xdr:nvPicPr>
      <xdr:blipFill>
        <a:blip r:embed="rId1"/>
        <a:stretch>
          <a:fillRect/>
        </a:stretch>
      </xdr:blipFill>
      <xdr:spPr>
        <a:xfrm>
          <a:off x="8274685" y="59677300"/>
          <a:ext cx="22225" cy="1143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17" name="图片 13"/>
        <xdr:cNvPicPr>
          <a:picLocks noChangeAspect="1"/>
        </xdr:cNvPicPr>
      </xdr:nvPicPr>
      <xdr:blipFill>
        <a:blip r:embed="rId1"/>
        <a:stretch>
          <a:fillRect/>
        </a:stretch>
      </xdr:blipFill>
      <xdr:spPr>
        <a:xfrm>
          <a:off x="581660" y="596773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18" name="图片 1"/>
        <xdr:cNvPicPr>
          <a:picLocks noChangeAspect="1"/>
        </xdr:cNvPicPr>
      </xdr:nvPicPr>
      <xdr:blipFill>
        <a:blip r:embed="rId1"/>
        <a:stretch>
          <a:fillRect/>
        </a:stretch>
      </xdr:blipFill>
      <xdr:spPr>
        <a:xfrm>
          <a:off x="581660" y="596773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22860</xdr:colOff>
      <xdr:row>114</xdr:row>
      <xdr:rowOff>25400</xdr:rowOff>
    </xdr:to>
    <xdr:pic>
      <xdr:nvPicPr>
        <xdr:cNvPr id="19" name="图片 13"/>
        <xdr:cNvPicPr>
          <a:picLocks noChangeAspect="1"/>
        </xdr:cNvPicPr>
      </xdr:nvPicPr>
      <xdr:blipFill>
        <a:blip r:embed="rId1"/>
        <a:stretch>
          <a:fillRect/>
        </a:stretch>
      </xdr:blipFill>
      <xdr:spPr>
        <a:xfrm>
          <a:off x="581660" y="59677300"/>
          <a:ext cx="22860" cy="25400"/>
        </a:xfrm>
        <a:prstGeom prst="rect">
          <a:avLst/>
        </a:prstGeom>
        <a:noFill/>
        <a:ln w="9525">
          <a:noFill/>
        </a:ln>
      </xdr:spPr>
    </xdr:pic>
    <xdr:clientData/>
  </xdr:twoCellAnchor>
  <xdr:twoCellAnchor editAs="oneCell">
    <xdr:from>
      <xdr:col>1</xdr:col>
      <xdr:colOff>0</xdr:colOff>
      <xdr:row>114</xdr:row>
      <xdr:rowOff>0</xdr:rowOff>
    </xdr:from>
    <xdr:to>
      <xdr:col>1</xdr:col>
      <xdr:colOff>22860</xdr:colOff>
      <xdr:row>114</xdr:row>
      <xdr:rowOff>25400</xdr:rowOff>
    </xdr:to>
    <xdr:pic>
      <xdr:nvPicPr>
        <xdr:cNvPr id="20" name="图片 1"/>
        <xdr:cNvPicPr>
          <a:picLocks noChangeAspect="1"/>
        </xdr:cNvPicPr>
      </xdr:nvPicPr>
      <xdr:blipFill>
        <a:blip r:embed="rId1"/>
        <a:stretch>
          <a:fillRect/>
        </a:stretch>
      </xdr:blipFill>
      <xdr:spPr>
        <a:xfrm>
          <a:off x="581660" y="59677300"/>
          <a:ext cx="22860" cy="25400"/>
        </a:xfrm>
        <a:prstGeom prst="rect">
          <a:avLst/>
        </a:prstGeom>
        <a:noFill/>
        <a:ln w="9525">
          <a:noFill/>
        </a:ln>
      </xdr:spPr>
    </xdr:pic>
    <xdr:clientData/>
  </xdr:twoCellAnchor>
  <xdr:twoCellAnchor editAs="oneCell">
    <xdr:from>
      <xdr:col>1</xdr:col>
      <xdr:colOff>0</xdr:colOff>
      <xdr:row>114</xdr:row>
      <xdr:rowOff>0</xdr:rowOff>
    </xdr:from>
    <xdr:to>
      <xdr:col>1</xdr:col>
      <xdr:colOff>22860</xdr:colOff>
      <xdr:row>114</xdr:row>
      <xdr:rowOff>16510</xdr:rowOff>
    </xdr:to>
    <xdr:pic>
      <xdr:nvPicPr>
        <xdr:cNvPr id="21" name="图片 21"/>
        <xdr:cNvPicPr>
          <a:picLocks noChangeAspect="1"/>
        </xdr:cNvPicPr>
      </xdr:nvPicPr>
      <xdr:blipFill>
        <a:blip r:embed="rId1"/>
        <a:stretch>
          <a:fillRect/>
        </a:stretch>
      </xdr:blipFill>
      <xdr:spPr>
        <a:xfrm>
          <a:off x="581660" y="59677300"/>
          <a:ext cx="22860" cy="1651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22" name="图片 1"/>
        <xdr:cNvPicPr>
          <a:picLocks noChangeAspect="1"/>
        </xdr:cNvPicPr>
      </xdr:nvPicPr>
      <xdr:blipFill>
        <a:blip r:embed="rId1"/>
        <a:stretch>
          <a:fillRect/>
        </a:stretch>
      </xdr:blipFill>
      <xdr:spPr>
        <a:xfrm>
          <a:off x="581660" y="596773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23" name="图片 13"/>
        <xdr:cNvPicPr>
          <a:picLocks noChangeAspect="1"/>
        </xdr:cNvPicPr>
      </xdr:nvPicPr>
      <xdr:blipFill>
        <a:blip r:embed="rId1"/>
        <a:stretch>
          <a:fillRect/>
        </a:stretch>
      </xdr:blipFill>
      <xdr:spPr>
        <a:xfrm>
          <a:off x="581660" y="596773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24" name="图片 1"/>
        <xdr:cNvPicPr>
          <a:picLocks noChangeAspect="1"/>
        </xdr:cNvPicPr>
      </xdr:nvPicPr>
      <xdr:blipFill>
        <a:blip r:embed="rId1"/>
        <a:stretch>
          <a:fillRect/>
        </a:stretch>
      </xdr:blipFill>
      <xdr:spPr>
        <a:xfrm>
          <a:off x="581660" y="596773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11430</xdr:rowOff>
    </xdr:to>
    <xdr:pic>
      <xdr:nvPicPr>
        <xdr:cNvPr id="25" name="图片 21"/>
        <xdr:cNvPicPr>
          <a:picLocks noChangeAspect="1"/>
        </xdr:cNvPicPr>
      </xdr:nvPicPr>
      <xdr:blipFill>
        <a:blip r:embed="rId1"/>
        <a:stretch>
          <a:fillRect/>
        </a:stretch>
      </xdr:blipFill>
      <xdr:spPr>
        <a:xfrm>
          <a:off x="581660" y="59677300"/>
          <a:ext cx="20955" cy="1143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11430</xdr:rowOff>
    </xdr:to>
    <xdr:pic>
      <xdr:nvPicPr>
        <xdr:cNvPr id="26" name="图片 21"/>
        <xdr:cNvPicPr>
          <a:picLocks noChangeAspect="1"/>
        </xdr:cNvPicPr>
      </xdr:nvPicPr>
      <xdr:blipFill>
        <a:blip r:embed="rId1"/>
        <a:stretch>
          <a:fillRect/>
        </a:stretch>
      </xdr:blipFill>
      <xdr:spPr>
        <a:xfrm>
          <a:off x="581660" y="59677300"/>
          <a:ext cx="20955" cy="1143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24765</xdr:rowOff>
    </xdr:to>
    <xdr:pic>
      <xdr:nvPicPr>
        <xdr:cNvPr id="27" name="图片 13"/>
        <xdr:cNvPicPr>
          <a:picLocks noChangeAspect="1"/>
        </xdr:cNvPicPr>
      </xdr:nvPicPr>
      <xdr:blipFill>
        <a:blip r:embed="rId1"/>
        <a:stretch>
          <a:fillRect/>
        </a:stretch>
      </xdr:blipFill>
      <xdr:spPr>
        <a:xfrm>
          <a:off x="581660" y="72186800"/>
          <a:ext cx="26035" cy="2476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21590</xdr:rowOff>
    </xdr:to>
    <xdr:pic>
      <xdr:nvPicPr>
        <xdr:cNvPr id="28" name="图片 1"/>
        <xdr:cNvPicPr>
          <a:picLocks noChangeAspect="1"/>
        </xdr:cNvPicPr>
      </xdr:nvPicPr>
      <xdr:blipFill>
        <a:blip r:embed="rId1"/>
        <a:stretch>
          <a:fillRect/>
        </a:stretch>
      </xdr:blipFill>
      <xdr:spPr>
        <a:xfrm>
          <a:off x="581660" y="72186800"/>
          <a:ext cx="26035" cy="21590"/>
        </a:xfrm>
        <a:prstGeom prst="rect">
          <a:avLst/>
        </a:prstGeom>
        <a:noFill/>
        <a:ln w="9525">
          <a:noFill/>
        </a:ln>
      </xdr:spPr>
    </xdr:pic>
    <xdr:clientData/>
  </xdr:twoCellAnchor>
  <xdr:twoCellAnchor editAs="oneCell">
    <xdr:from>
      <xdr:col>1</xdr:col>
      <xdr:colOff>0</xdr:colOff>
      <xdr:row>138</xdr:row>
      <xdr:rowOff>0</xdr:rowOff>
    </xdr:from>
    <xdr:to>
      <xdr:col>1</xdr:col>
      <xdr:colOff>22860</xdr:colOff>
      <xdr:row>138</xdr:row>
      <xdr:rowOff>24765</xdr:rowOff>
    </xdr:to>
    <xdr:pic>
      <xdr:nvPicPr>
        <xdr:cNvPr id="29" name="图片 13"/>
        <xdr:cNvPicPr>
          <a:picLocks noChangeAspect="1"/>
        </xdr:cNvPicPr>
      </xdr:nvPicPr>
      <xdr:blipFill>
        <a:blip r:embed="rId1"/>
        <a:stretch>
          <a:fillRect/>
        </a:stretch>
      </xdr:blipFill>
      <xdr:spPr>
        <a:xfrm>
          <a:off x="581660" y="72186800"/>
          <a:ext cx="22860" cy="24765"/>
        </a:xfrm>
        <a:prstGeom prst="rect">
          <a:avLst/>
        </a:prstGeom>
        <a:noFill/>
        <a:ln w="9525">
          <a:noFill/>
        </a:ln>
      </xdr:spPr>
    </xdr:pic>
    <xdr:clientData/>
  </xdr:twoCellAnchor>
  <xdr:twoCellAnchor editAs="oneCell">
    <xdr:from>
      <xdr:col>1</xdr:col>
      <xdr:colOff>0</xdr:colOff>
      <xdr:row>138</xdr:row>
      <xdr:rowOff>0</xdr:rowOff>
    </xdr:from>
    <xdr:to>
      <xdr:col>1</xdr:col>
      <xdr:colOff>22860</xdr:colOff>
      <xdr:row>138</xdr:row>
      <xdr:rowOff>24765</xdr:rowOff>
    </xdr:to>
    <xdr:pic>
      <xdr:nvPicPr>
        <xdr:cNvPr id="30" name="图片 1"/>
        <xdr:cNvPicPr>
          <a:picLocks noChangeAspect="1"/>
        </xdr:cNvPicPr>
      </xdr:nvPicPr>
      <xdr:blipFill>
        <a:blip r:embed="rId1"/>
        <a:stretch>
          <a:fillRect/>
        </a:stretch>
      </xdr:blipFill>
      <xdr:spPr>
        <a:xfrm>
          <a:off x="581660" y="72186800"/>
          <a:ext cx="22860" cy="24765"/>
        </a:xfrm>
        <a:prstGeom prst="rect">
          <a:avLst/>
        </a:prstGeom>
        <a:noFill/>
        <a:ln w="9525">
          <a:noFill/>
        </a:ln>
      </xdr:spPr>
    </xdr:pic>
    <xdr:clientData/>
  </xdr:twoCellAnchor>
  <xdr:twoCellAnchor editAs="oneCell">
    <xdr:from>
      <xdr:col>1</xdr:col>
      <xdr:colOff>0</xdr:colOff>
      <xdr:row>138</xdr:row>
      <xdr:rowOff>0</xdr:rowOff>
    </xdr:from>
    <xdr:to>
      <xdr:col>1</xdr:col>
      <xdr:colOff>22860</xdr:colOff>
      <xdr:row>138</xdr:row>
      <xdr:rowOff>18415</xdr:rowOff>
    </xdr:to>
    <xdr:pic>
      <xdr:nvPicPr>
        <xdr:cNvPr id="31" name="图片 21"/>
        <xdr:cNvPicPr>
          <a:picLocks noChangeAspect="1"/>
        </xdr:cNvPicPr>
      </xdr:nvPicPr>
      <xdr:blipFill>
        <a:blip r:embed="rId1"/>
        <a:stretch>
          <a:fillRect/>
        </a:stretch>
      </xdr:blipFill>
      <xdr:spPr>
        <a:xfrm>
          <a:off x="581660" y="72186800"/>
          <a:ext cx="22860" cy="1841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21590</xdr:rowOff>
    </xdr:to>
    <xdr:pic>
      <xdr:nvPicPr>
        <xdr:cNvPr id="32" name="图片 1"/>
        <xdr:cNvPicPr>
          <a:picLocks noChangeAspect="1"/>
        </xdr:cNvPicPr>
      </xdr:nvPicPr>
      <xdr:blipFill>
        <a:blip r:embed="rId1"/>
        <a:stretch>
          <a:fillRect/>
        </a:stretch>
      </xdr:blipFill>
      <xdr:spPr>
        <a:xfrm>
          <a:off x="581660" y="72186800"/>
          <a:ext cx="26035" cy="2159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24765</xdr:rowOff>
    </xdr:to>
    <xdr:pic>
      <xdr:nvPicPr>
        <xdr:cNvPr id="33" name="图片 13"/>
        <xdr:cNvPicPr>
          <a:picLocks noChangeAspect="1"/>
        </xdr:cNvPicPr>
      </xdr:nvPicPr>
      <xdr:blipFill>
        <a:blip r:embed="rId1"/>
        <a:stretch>
          <a:fillRect/>
        </a:stretch>
      </xdr:blipFill>
      <xdr:spPr>
        <a:xfrm>
          <a:off x="581660" y="72186800"/>
          <a:ext cx="26035" cy="2476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24765</xdr:rowOff>
    </xdr:to>
    <xdr:pic>
      <xdr:nvPicPr>
        <xdr:cNvPr id="34" name="图片 1"/>
        <xdr:cNvPicPr>
          <a:picLocks noChangeAspect="1"/>
        </xdr:cNvPicPr>
      </xdr:nvPicPr>
      <xdr:blipFill>
        <a:blip r:embed="rId1"/>
        <a:stretch>
          <a:fillRect/>
        </a:stretch>
      </xdr:blipFill>
      <xdr:spPr>
        <a:xfrm>
          <a:off x="581660" y="72186800"/>
          <a:ext cx="26035" cy="24765"/>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35" name="图片 21"/>
        <xdr:cNvPicPr>
          <a:picLocks noChangeAspect="1"/>
        </xdr:cNvPicPr>
      </xdr:nvPicPr>
      <xdr:blipFill>
        <a:blip r:embed="rId1"/>
        <a:stretch>
          <a:fillRect/>
        </a:stretch>
      </xdr:blipFill>
      <xdr:spPr>
        <a:xfrm>
          <a:off x="581660" y="72186800"/>
          <a:ext cx="20955" cy="127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36" name="图片 21"/>
        <xdr:cNvPicPr>
          <a:picLocks noChangeAspect="1"/>
        </xdr:cNvPicPr>
      </xdr:nvPicPr>
      <xdr:blipFill>
        <a:blip r:embed="rId1"/>
        <a:stretch>
          <a:fillRect/>
        </a:stretch>
      </xdr:blipFill>
      <xdr:spPr>
        <a:xfrm>
          <a:off x="581660" y="72186800"/>
          <a:ext cx="20955" cy="12700"/>
        </a:xfrm>
        <a:prstGeom prst="rect">
          <a:avLst/>
        </a:prstGeom>
        <a:noFill/>
        <a:ln w="9525">
          <a:noFill/>
        </a:ln>
      </xdr:spPr>
    </xdr:pic>
    <xdr:clientData/>
  </xdr:twoCellAnchor>
  <xdr:twoCellAnchor editAs="oneCell">
    <xdr:from>
      <xdr:col>1</xdr:col>
      <xdr:colOff>0</xdr:colOff>
      <xdr:row>145</xdr:row>
      <xdr:rowOff>0</xdr:rowOff>
    </xdr:from>
    <xdr:to>
      <xdr:col>1</xdr:col>
      <xdr:colOff>22860</xdr:colOff>
      <xdr:row>145</xdr:row>
      <xdr:rowOff>27305</xdr:rowOff>
    </xdr:to>
    <xdr:pic>
      <xdr:nvPicPr>
        <xdr:cNvPr id="37" name="图片 13"/>
        <xdr:cNvPicPr>
          <a:picLocks noChangeAspect="1"/>
        </xdr:cNvPicPr>
      </xdr:nvPicPr>
      <xdr:blipFill>
        <a:blip r:embed="rId1"/>
        <a:stretch>
          <a:fillRect/>
        </a:stretch>
      </xdr:blipFill>
      <xdr:spPr>
        <a:xfrm>
          <a:off x="581660" y="75234800"/>
          <a:ext cx="22860" cy="27305"/>
        </a:xfrm>
        <a:prstGeom prst="rect">
          <a:avLst/>
        </a:prstGeom>
        <a:noFill/>
        <a:ln w="9525">
          <a:noFill/>
        </a:ln>
      </xdr:spPr>
    </xdr:pic>
    <xdr:clientData/>
  </xdr:twoCellAnchor>
  <xdr:twoCellAnchor editAs="oneCell">
    <xdr:from>
      <xdr:col>1</xdr:col>
      <xdr:colOff>0</xdr:colOff>
      <xdr:row>145</xdr:row>
      <xdr:rowOff>0</xdr:rowOff>
    </xdr:from>
    <xdr:to>
      <xdr:col>1</xdr:col>
      <xdr:colOff>22860</xdr:colOff>
      <xdr:row>145</xdr:row>
      <xdr:rowOff>23495</xdr:rowOff>
    </xdr:to>
    <xdr:pic>
      <xdr:nvPicPr>
        <xdr:cNvPr id="38" name="图片 1"/>
        <xdr:cNvPicPr>
          <a:picLocks noChangeAspect="1"/>
        </xdr:cNvPicPr>
      </xdr:nvPicPr>
      <xdr:blipFill>
        <a:blip r:embed="rId1"/>
        <a:stretch>
          <a:fillRect/>
        </a:stretch>
      </xdr:blipFill>
      <xdr:spPr>
        <a:xfrm>
          <a:off x="581660" y="75234800"/>
          <a:ext cx="22860" cy="23495"/>
        </a:xfrm>
        <a:prstGeom prst="rect">
          <a:avLst/>
        </a:prstGeom>
        <a:noFill/>
        <a:ln w="9525">
          <a:noFill/>
        </a:ln>
      </xdr:spPr>
    </xdr:pic>
    <xdr:clientData/>
  </xdr:twoCellAnchor>
  <xdr:twoCellAnchor editAs="oneCell">
    <xdr:from>
      <xdr:col>1</xdr:col>
      <xdr:colOff>0</xdr:colOff>
      <xdr:row>145</xdr:row>
      <xdr:rowOff>0</xdr:rowOff>
    </xdr:from>
    <xdr:to>
      <xdr:col>1</xdr:col>
      <xdr:colOff>22860</xdr:colOff>
      <xdr:row>145</xdr:row>
      <xdr:rowOff>15240</xdr:rowOff>
    </xdr:to>
    <xdr:pic>
      <xdr:nvPicPr>
        <xdr:cNvPr id="39" name="图片 21"/>
        <xdr:cNvPicPr>
          <a:picLocks noChangeAspect="1"/>
        </xdr:cNvPicPr>
      </xdr:nvPicPr>
      <xdr:blipFill>
        <a:blip r:embed="rId1"/>
        <a:stretch>
          <a:fillRect/>
        </a:stretch>
      </xdr:blipFill>
      <xdr:spPr>
        <a:xfrm>
          <a:off x="581660" y="75234800"/>
          <a:ext cx="22860" cy="15240"/>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19050</xdr:rowOff>
    </xdr:to>
    <xdr:pic>
      <xdr:nvPicPr>
        <xdr:cNvPr id="40" name="图片 1"/>
        <xdr:cNvPicPr>
          <a:picLocks noChangeAspect="1"/>
        </xdr:cNvPicPr>
      </xdr:nvPicPr>
      <xdr:blipFill>
        <a:blip r:embed="rId1"/>
        <a:stretch>
          <a:fillRect/>
        </a:stretch>
      </xdr:blipFill>
      <xdr:spPr>
        <a:xfrm>
          <a:off x="581660" y="75234800"/>
          <a:ext cx="26035" cy="19050"/>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27305</xdr:rowOff>
    </xdr:to>
    <xdr:pic>
      <xdr:nvPicPr>
        <xdr:cNvPr id="41" name="图片 13"/>
        <xdr:cNvPicPr>
          <a:picLocks noChangeAspect="1"/>
        </xdr:cNvPicPr>
      </xdr:nvPicPr>
      <xdr:blipFill>
        <a:blip r:embed="rId1"/>
        <a:stretch>
          <a:fillRect/>
        </a:stretch>
      </xdr:blipFill>
      <xdr:spPr>
        <a:xfrm>
          <a:off x="581660" y="75234800"/>
          <a:ext cx="26035" cy="27305"/>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19050</xdr:rowOff>
    </xdr:to>
    <xdr:pic>
      <xdr:nvPicPr>
        <xdr:cNvPr id="42" name="图片 3"/>
        <xdr:cNvPicPr>
          <a:picLocks noChangeAspect="1"/>
        </xdr:cNvPicPr>
      </xdr:nvPicPr>
      <xdr:blipFill>
        <a:blip r:embed="rId1"/>
        <a:stretch>
          <a:fillRect/>
        </a:stretch>
      </xdr:blipFill>
      <xdr:spPr>
        <a:xfrm>
          <a:off x="8274685" y="75234800"/>
          <a:ext cx="25400" cy="19050"/>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19050</xdr:rowOff>
    </xdr:to>
    <xdr:pic>
      <xdr:nvPicPr>
        <xdr:cNvPr id="43" name="图片 5"/>
        <xdr:cNvPicPr>
          <a:picLocks noChangeAspect="1"/>
        </xdr:cNvPicPr>
      </xdr:nvPicPr>
      <xdr:blipFill>
        <a:blip r:embed="rId1"/>
        <a:stretch>
          <a:fillRect/>
        </a:stretch>
      </xdr:blipFill>
      <xdr:spPr>
        <a:xfrm>
          <a:off x="8274685" y="75234800"/>
          <a:ext cx="25400" cy="19050"/>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9525</xdr:rowOff>
    </xdr:to>
    <xdr:pic>
      <xdr:nvPicPr>
        <xdr:cNvPr id="44" name="图片 1" descr=" "/>
        <xdr:cNvPicPr/>
      </xdr:nvPicPr>
      <xdr:blipFill>
        <a:blip r:embed="rId1"/>
        <a:stretch>
          <a:fillRect/>
        </a:stretch>
      </xdr:blipFill>
      <xdr:spPr>
        <a:xfrm>
          <a:off x="581660" y="76250800"/>
          <a:ext cx="17145" cy="9525"/>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16510</xdr:rowOff>
    </xdr:to>
    <xdr:pic>
      <xdr:nvPicPr>
        <xdr:cNvPr id="45" name="图片 1" descr=" "/>
        <xdr:cNvPicPr/>
      </xdr:nvPicPr>
      <xdr:blipFill>
        <a:blip r:embed="rId1"/>
        <a:stretch>
          <a:fillRect/>
        </a:stretch>
      </xdr:blipFill>
      <xdr:spPr>
        <a:xfrm>
          <a:off x="581660" y="76250800"/>
          <a:ext cx="17145" cy="16510"/>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18415</xdr:rowOff>
    </xdr:to>
    <xdr:pic>
      <xdr:nvPicPr>
        <xdr:cNvPr id="46" name="图片 1" descr=" "/>
        <xdr:cNvPicPr/>
      </xdr:nvPicPr>
      <xdr:blipFill>
        <a:blip r:embed="rId1"/>
        <a:stretch>
          <a:fillRect/>
        </a:stretch>
      </xdr:blipFill>
      <xdr:spPr>
        <a:xfrm>
          <a:off x="581660" y="76758800"/>
          <a:ext cx="17145" cy="18415"/>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39370</xdr:rowOff>
    </xdr:to>
    <xdr:pic>
      <xdr:nvPicPr>
        <xdr:cNvPr id="47" name="图片 1" descr=" "/>
        <xdr:cNvPicPr/>
      </xdr:nvPicPr>
      <xdr:blipFill>
        <a:blip r:embed="rId1"/>
        <a:stretch>
          <a:fillRect/>
        </a:stretch>
      </xdr:blipFill>
      <xdr:spPr>
        <a:xfrm>
          <a:off x="581660" y="76758800"/>
          <a:ext cx="17145" cy="39370"/>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18415</xdr:rowOff>
    </xdr:to>
    <xdr:pic>
      <xdr:nvPicPr>
        <xdr:cNvPr id="48" name="图片 17" descr=" "/>
        <xdr:cNvPicPr/>
      </xdr:nvPicPr>
      <xdr:blipFill>
        <a:blip r:embed="rId1"/>
        <a:stretch>
          <a:fillRect/>
        </a:stretch>
      </xdr:blipFill>
      <xdr:spPr>
        <a:xfrm>
          <a:off x="8274685" y="76758800"/>
          <a:ext cx="16510" cy="18415"/>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39370</xdr:rowOff>
    </xdr:to>
    <xdr:pic>
      <xdr:nvPicPr>
        <xdr:cNvPr id="49" name="图片 1" descr=" "/>
        <xdr:cNvPicPr/>
      </xdr:nvPicPr>
      <xdr:blipFill>
        <a:blip r:embed="rId1"/>
        <a:stretch>
          <a:fillRect/>
        </a:stretch>
      </xdr:blipFill>
      <xdr:spPr>
        <a:xfrm>
          <a:off x="8274685" y="76758800"/>
          <a:ext cx="16510" cy="39370"/>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9525</xdr:rowOff>
    </xdr:to>
    <xdr:pic>
      <xdr:nvPicPr>
        <xdr:cNvPr id="50" name="图片 1" descr=" "/>
        <xdr:cNvPicPr/>
      </xdr:nvPicPr>
      <xdr:blipFill>
        <a:blip r:embed="rId1"/>
        <a:stretch>
          <a:fillRect/>
        </a:stretch>
      </xdr:blipFill>
      <xdr:spPr>
        <a:xfrm>
          <a:off x="581660" y="76250800"/>
          <a:ext cx="17145" cy="9525"/>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16510</xdr:rowOff>
    </xdr:to>
    <xdr:pic>
      <xdr:nvPicPr>
        <xdr:cNvPr id="51" name="图片 1" descr=" "/>
        <xdr:cNvPicPr/>
      </xdr:nvPicPr>
      <xdr:blipFill>
        <a:blip r:embed="rId1"/>
        <a:stretch>
          <a:fillRect/>
        </a:stretch>
      </xdr:blipFill>
      <xdr:spPr>
        <a:xfrm>
          <a:off x="581660" y="76250800"/>
          <a:ext cx="17145" cy="16510"/>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18415</xdr:rowOff>
    </xdr:to>
    <xdr:pic>
      <xdr:nvPicPr>
        <xdr:cNvPr id="52" name="图片 1" descr=" "/>
        <xdr:cNvPicPr/>
      </xdr:nvPicPr>
      <xdr:blipFill>
        <a:blip r:embed="rId1"/>
        <a:stretch>
          <a:fillRect/>
        </a:stretch>
      </xdr:blipFill>
      <xdr:spPr>
        <a:xfrm>
          <a:off x="581660" y="76758800"/>
          <a:ext cx="17145" cy="18415"/>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39370</xdr:rowOff>
    </xdr:to>
    <xdr:pic>
      <xdr:nvPicPr>
        <xdr:cNvPr id="53" name="图片 1" descr=" "/>
        <xdr:cNvPicPr/>
      </xdr:nvPicPr>
      <xdr:blipFill>
        <a:blip r:embed="rId1"/>
        <a:stretch>
          <a:fillRect/>
        </a:stretch>
      </xdr:blipFill>
      <xdr:spPr>
        <a:xfrm>
          <a:off x="581660" y="76758800"/>
          <a:ext cx="17145" cy="39370"/>
        </a:xfrm>
        <a:prstGeom prst="rect">
          <a:avLst/>
        </a:prstGeom>
        <a:noFill/>
        <a:ln w="9525">
          <a:noFill/>
        </a:ln>
      </xdr:spPr>
    </xdr:pic>
    <xdr:clientData/>
  </xdr:twoCellAnchor>
  <xdr:twoCellAnchor>
    <xdr:from>
      <xdr:col>1</xdr:col>
      <xdr:colOff>0</xdr:colOff>
      <xdr:row>146</xdr:row>
      <xdr:rowOff>0</xdr:rowOff>
    </xdr:from>
    <xdr:to>
      <xdr:col>1</xdr:col>
      <xdr:colOff>17145</xdr:colOff>
      <xdr:row>146</xdr:row>
      <xdr:rowOff>0</xdr:rowOff>
    </xdr:to>
    <xdr:pic>
      <xdr:nvPicPr>
        <xdr:cNvPr id="54" name="图片 1" descr=" "/>
        <xdr:cNvPicPr/>
      </xdr:nvPicPr>
      <xdr:blipFill>
        <a:blip r:embed="rId1"/>
        <a:stretch>
          <a:fillRect/>
        </a:stretch>
      </xdr:blipFill>
      <xdr:spPr>
        <a:xfrm>
          <a:off x="581660" y="75742800"/>
          <a:ext cx="17145" cy="0"/>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18415</xdr:rowOff>
    </xdr:to>
    <xdr:pic>
      <xdr:nvPicPr>
        <xdr:cNvPr id="55" name="图片 17" descr=" "/>
        <xdr:cNvPicPr/>
      </xdr:nvPicPr>
      <xdr:blipFill>
        <a:blip r:embed="rId1"/>
        <a:stretch>
          <a:fillRect/>
        </a:stretch>
      </xdr:blipFill>
      <xdr:spPr>
        <a:xfrm>
          <a:off x="8274685" y="76758800"/>
          <a:ext cx="16510" cy="18415"/>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39370</xdr:rowOff>
    </xdr:to>
    <xdr:pic>
      <xdr:nvPicPr>
        <xdr:cNvPr id="56" name="图片 1" descr=" "/>
        <xdr:cNvPicPr/>
      </xdr:nvPicPr>
      <xdr:blipFill>
        <a:blip r:embed="rId1"/>
        <a:stretch>
          <a:fillRect/>
        </a:stretch>
      </xdr:blipFill>
      <xdr:spPr>
        <a:xfrm>
          <a:off x="8274685" y="76758800"/>
          <a:ext cx="16510" cy="39370"/>
        </a:xfrm>
        <a:prstGeom prst="rect">
          <a:avLst/>
        </a:prstGeom>
        <a:noFill/>
        <a:ln w="9525">
          <a:noFill/>
        </a:ln>
      </xdr:spPr>
    </xdr:pic>
    <xdr:clientData/>
  </xdr:twoCellAnchor>
  <xdr:twoCellAnchor>
    <xdr:from>
      <xdr:col>1</xdr:col>
      <xdr:colOff>0</xdr:colOff>
      <xdr:row>146</xdr:row>
      <xdr:rowOff>0</xdr:rowOff>
    </xdr:from>
    <xdr:to>
      <xdr:col>1</xdr:col>
      <xdr:colOff>17145</xdr:colOff>
      <xdr:row>146</xdr:row>
      <xdr:rowOff>11430</xdr:rowOff>
    </xdr:to>
    <xdr:pic>
      <xdr:nvPicPr>
        <xdr:cNvPr id="57" name="图片 173" descr=" "/>
        <xdr:cNvPicPr/>
      </xdr:nvPicPr>
      <xdr:blipFill>
        <a:blip r:embed="rId1"/>
        <a:stretch>
          <a:fillRect/>
        </a:stretch>
      </xdr:blipFill>
      <xdr:spPr>
        <a:xfrm>
          <a:off x="581660" y="75742800"/>
          <a:ext cx="17145" cy="1143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18415</xdr:rowOff>
    </xdr:to>
    <xdr:pic>
      <xdr:nvPicPr>
        <xdr:cNvPr id="58" name="图片 17" descr=" "/>
        <xdr:cNvPicPr/>
      </xdr:nvPicPr>
      <xdr:blipFill>
        <a:blip r:embed="rId1"/>
        <a:stretch>
          <a:fillRect/>
        </a:stretch>
      </xdr:blipFill>
      <xdr:spPr>
        <a:xfrm>
          <a:off x="8274685" y="77266800"/>
          <a:ext cx="16510" cy="1841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59" name="图片 1" descr=" "/>
        <xdr:cNvPicPr/>
      </xdr:nvPicPr>
      <xdr:blipFill>
        <a:blip r:embed="rId1"/>
        <a:stretch>
          <a:fillRect/>
        </a:stretch>
      </xdr:blipFill>
      <xdr:spPr>
        <a:xfrm>
          <a:off x="8274685" y="77266800"/>
          <a:ext cx="16510" cy="3937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18415</xdr:rowOff>
    </xdr:to>
    <xdr:pic>
      <xdr:nvPicPr>
        <xdr:cNvPr id="60" name="图片 17" descr=" "/>
        <xdr:cNvPicPr/>
      </xdr:nvPicPr>
      <xdr:blipFill>
        <a:blip r:embed="rId1"/>
        <a:stretch>
          <a:fillRect/>
        </a:stretch>
      </xdr:blipFill>
      <xdr:spPr>
        <a:xfrm>
          <a:off x="8274685" y="77266800"/>
          <a:ext cx="16510" cy="1841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61" name="图片 1" descr=" "/>
        <xdr:cNvPicPr/>
      </xdr:nvPicPr>
      <xdr:blipFill>
        <a:blip r:embed="rId1"/>
        <a:stretch>
          <a:fillRect/>
        </a:stretch>
      </xdr:blipFill>
      <xdr:spPr>
        <a:xfrm>
          <a:off x="8274685" y="77266800"/>
          <a:ext cx="16510" cy="39370"/>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27940</xdr:rowOff>
    </xdr:to>
    <xdr:pic>
      <xdr:nvPicPr>
        <xdr:cNvPr id="62" name="图片 13"/>
        <xdr:cNvPicPr>
          <a:picLocks noChangeAspect="1"/>
        </xdr:cNvPicPr>
      </xdr:nvPicPr>
      <xdr:blipFill>
        <a:blip r:embed="rId1"/>
        <a:stretch>
          <a:fillRect/>
        </a:stretch>
      </xdr:blipFill>
      <xdr:spPr>
        <a:xfrm>
          <a:off x="8274685" y="76758800"/>
          <a:ext cx="22225" cy="27940"/>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23495</xdr:rowOff>
    </xdr:to>
    <xdr:pic>
      <xdr:nvPicPr>
        <xdr:cNvPr id="63" name="图片 1"/>
        <xdr:cNvPicPr>
          <a:picLocks noChangeAspect="1"/>
        </xdr:cNvPicPr>
      </xdr:nvPicPr>
      <xdr:blipFill>
        <a:blip r:embed="rId1"/>
        <a:stretch>
          <a:fillRect/>
        </a:stretch>
      </xdr:blipFill>
      <xdr:spPr>
        <a:xfrm>
          <a:off x="8274685" y="76758800"/>
          <a:ext cx="22225" cy="23495"/>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16510</xdr:rowOff>
    </xdr:to>
    <xdr:pic>
      <xdr:nvPicPr>
        <xdr:cNvPr id="64" name="图片 21"/>
        <xdr:cNvPicPr>
          <a:picLocks noChangeAspect="1"/>
        </xdr:cNvPicPr>
      </xdr:nvPicPr>
      <xdr:blipFill>
        <a:blip r:embed="rId1"/>
        <a:stretch>
          <a:fillRect/>
        </a:stretch>
      </xdr:blipFill>
      <xdr:spPr>
        <a:xfrm>
          <a:off x="8274685" y="76758800"/>
          <a:ext cx="22225" cy="16510"/>
        </a:xfrm>
        <a:prstGeom prst="rect">
          <a:avLst/>
        </a:prstGeom>
        <a:noFill/>
        <a:ln w="9525">
          <a:noFill/>
        </a:ln>
      </xdr:spPr>
    </xdr:pic>
    <xdr:clientData/>
  </xdr:twoCellAnchor>
  <xdr:twoCellAnchor editAs="oneCell">
    <xdr:from>
      <xdr:col>2</xdr:col>
      <xdr:colOff>0</xdr:colOff>
      <xdr:row>148</xdr:row>
      <xdr:rowOff>0</xdr:rowOff>
    </xdr:from>
    <xdr:to>
      <xdr:col>2</xdr:col>
      <xdr:colOff>25400</xdr:colOff>
      <xdr:row>148</xdr:row>
      <xdr:rowOff>18415</xdr:rowOff>
    </xdr:to>
    <xdr:pic>
      <xdr:nvPicPr>
        <xdr:cNvPr id="65" name="图片 1"/>
        <xdr:cNvPicPr>
          <a:picLocks noChangeAspect="1"/>
        </xdr:cNvPicPr>
      </xdr:nvPicPr>
      <xdr:blipFill>
        <a:blip r:embed="rId1"/>
        <a:stretch>
          <a:fillRect/>
        </a:stretch>
      </xdr:blipFill>
      <xdr:spPr>
        <a:xfrm>
          <a:off x="8274685" y="76758800"/>
          <a:ext cx="25400" cy="18415"/>
        </a:xfrm>
        <a:prstGeom prst="rect">
          <a:avLst/>
        </a:prstGeom>
        <a:noFill/>
        <a:ln w="9525">
          <a:noFill/>
        </a:ln>
      </xdr:spPr>
    </xdr:pic>
    <xdr:clientData/>
  </xdr:twoCellAnchor>
  <xdr:twoCellAnchor editAs="oneCell">
    <xdr:from>
      <xdr:col>2</xdr:col>
      <xdr:colOff>0</xdr:colOff>
      <xdr:row>148</xdr:row>
      <xdr:rowOff>0</xdr:rowOff>
    </xdr:from>
    <xdr:to>
      <xdr:col>2</xdr:col>
      <xdr:colOff>25400</xdr:colOff>
      <xdr:row>148</xdr:row>
      <xdr:rowOff>27940</xdr:rowOff>
    </xdr:to>
    <xdr:pic>
      <xdr:nvPicPr>
        <xdr:cNvPr id="66" name="图片 13"/>
        <xdr:cNvPicPr>
          <a:picLocks noChangeAspect="1"/>
        </xdr:cNvPicPr>
      </xdr:nvPicPr>
      <xdr:blipFill>
        <a:blip r:embed="rId1"/>
        <a:stretch>
          <a:fillRect/>
        </a:stretch>
      </xdr:blipFill>
      <xdr:spPr>
        <a:xfrm>
          <a:off x="8274685" y="76758800"/>
          <a:ext cx="25400" cy="279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6"/>
  <sheetViews>
    <sheetView showGridLines="0" tabSelected="1" zoomScale="90" zoomScaleNormal="90" workbookViewId="0">
      <pane ySplit="2" topLeftCell="A96" activePane="bottomLeft" state="frozen"/>
      <selection/>
      <selection pane="bottomLeft" activeCell="A2" sqref="A$1:C$1048576"/>
    </sheetView>
  </sheetViews>
  <sheetFormatPr defaultColWidth="9" defaultRowHeight="30" customHeight="1" outlineLevelCol="2"/>
  <cols>
    <col min="1" max="1" width="10.5" style="41" customWidth="1"/>
    <col min="2" max="2" width="17.75" style="41" customWidth="1"/>
    <col min="3" max="3" width="166.008333333333" style="4" customWidth="1"/>
    <col min="4" max="16384" width="9" style="5"/>
  </cols>
  <sheetData>
    <row r="1" s="1" customFormat="1" customHeight="1" spans="1:3">
      <c r="A1" s="7" t="s">
        <v>0</v>
      </c>
      <c r="B1" s="7"/>
      <c r="C1" s="7"/>
    </row>
    <row r="2" s="2" customFormat="1" ht="51" customHeight="1" spans="1:3">
      <c r="A2" s="10" t="s">
        <v>1</v>
      </c>
      <c r="B2" s="42" t="s">
        <v>2</v>
      </c>
      <c r="C2" s="43"/>
    </row>
    <row r="3" s="39" customFormat="1" ht="65" customHeight="1" spans="1:3">
      <c r="A3" s="13" t="s">
        <v>3</v>
      </c>
      <c r="B3" s="14"/>
      <c r="C3" s="15"/>
    </row>
    <row r="4" s="40" customFormat="1" ht="45" customHeight="1" spans="1:3">
      <c r="A4" s="44">
        <v>1</v>
      </c>
      <c r="B4" s="45" t="s">
        <v>4</v>
      </c>
      <c r="C4" s="46"/>
    </row>
    <row r="5" customHeight="1" spans="1:3">
      <c r="A5" s="44">
        <v>2</v>
      </c>
      <c r="B5" s="45" t="s">
        <v>5</v>
      </c>
      <c r="C5" s="46"/>
    </row>
    <row r="6" customHeight="1" spans="1:3">
      <c r="A6" s="44">
        <v>3</v>
      </c>
      <c r="B6" s="45" t="s">
        <v>6</v>
      </c>
      <c r="C6" s="46"/>
    </row>
    <row r="7" customHeight="1" spans="1:3">
      <c r="A7" s="44">
        <v>4</v>
      </c>
      <c r="B7" s="45" t="s">
        <v>7</v>
      </c>
      <c r="C7" s="46"/>
    </row>
    <row r="8" customHeight="1" spans="1:3">
      <c r="A8" s="44">
        <v>5</v>
      </c>
      <c r="B8" s="45" t="s">
        <v>8</v>
      </c>
      <c r="C8" s="46"/>
    </row>
    <row r="9" customHeight="1" spans="1:3">
      <c r="A9" s="44">
        <v>6</v>
      </c>
      <c r="B9" s="45" t="s">
        <v>9</v>
      </c>
      <c r="C9" s="46"/>
    </row>
    <row r="10" customHeight="1" spans="1:3">
      <c r="A10" s="44">
        <v>7</v>
      </c>
      <c r="B10" s="45" t="s">
        <v>10</v>
      </c>
      <c r="C10" s="46"/>
    </row>
    <row r="11" customHeight="1" spans="1:3">
      <c r="A11" s="44">
        <v>8</v>
      </c>
      <c r="B11" s="45" t="s">
        <v>11</v>
      </c>
      <c r="C11" s="46"/>
    </row>
    <row r="12" customHeight="1" spans="1:3">
      <c r="A12" s="44">
        <v>9</v>
      </c>
      <c r="B12" s="45" t="s">
        <v>12</v>
      </c>
      <c r="C12" s="46"/>
    </row>
    <row r="13" customHeight="1" spans="1:3">
      <c r="A13" s="44">
        <v>10</v>
      </c>
      <c r="B13" s="45" t="s">
        <v>13</v>
      </c>
      <c r="C13" s="46"/>
    </row>
    <row r="14" customHeight="1" spans="1:3">
      <c r="A14" s="44">
        <v>11</v>
      </c>
      <c r="B14" s="45" t="s">
        <v>14</v>
      </c>
      <c r="C14" s="46"/>
    </row>
    <row r="15" customHeight="1" spans="1:3">
      <c r="A15" s="44">
        <v>12</v>
      </c>
      <c r="B15" s="45" t="s">
        <v>15</v>
      </c>
      <c r="C15" s="46"/>
    </row>
    <row r="16" customHeight="1" spans="1:3">
      <c r="A16" s="44">
        <v>13</v>
      </c>
      <c r="B16" s="45" t="s">
        <v>16</v>
      </c>
      <c r="C16" s="46"/>
    </row>
    <row r="17" customHeight="1" spans="1:3">
      <c r="A17" s="44">
        <v>14</v>
      </c>
      <c r="B17" s="45" t="s">
        <v>17</v>
      </c>
      <c r="C17" s="46"/>
    </row>
    <row r="18" customHeight="1" spans="1:3">
      <c r="A18" s="44">
        <v>15</v>
      </c>
      <c r="B18" s="45" t="s">
        <v>18</v>
      </c>
      <c r="C18" s="46"/>
    </row>
    <row r="19" customHeight="1" spans="1:3">
      <c r="A19" s="44">
        <v>16</v>
      </c>
      <c r="B19" s="45" t="s">
        <v>19</v>
      </c>
      <c r="C19" s="46"/>
    </row>
    <row r="20" customHeight="1" spans="1:3">
      <c r="A20" s="44">
        <v>17</v>
      </c>
      <c r="B20" s="47" t="s">
        <v>20</v>
      </c>
      <c r="C20" s="47"/>
    </row>
    <row r="21" customHeight="1" spans="1:3">
      <c r="A21" s="44">
        <v>18</v>
      </c>
      <c r="B21" s="47" t="s">
        <v>21</v>
      </c>
      <c r="C21" s="47"/>
    </row>
    <row r="22" customHeight="1" spans="1:3">
      <c r="A22" s="44">
        <v>19</v>
      </c>
      <c r="B22" s="47" t="s">
        <v>22</v>
      </c>
      <c r="C22" s="47"/>
    </row>
    <row r="23" customHeight="1" spans="1:3">
      <c r="A23" s="44">
        <v>20</v>
      </c>
      <c r="B23" s="47" t="s">
        <v>23</v>
      </c>
      <c r="C23" s="47"/>
    </row>
    <row r="24" customHeight="1" spans="1:3">
      <c r="A24" s="44">
        <v>21</v>
      </c>
      <c r="B24" s="47" t="s">
        <v>24</v>
      </c>
      <c r="C24" s="47"/>
    </row>
    <row r="25" customHeight="1" spans="1:3">
      <c r="A25" s="44">
        <v>22</v>
      </c>
      <c r="B25" s="47" t="s">
        <v>25</v>
      </c>
      <c r="C25" s="47"/>
    </row>
    <row r="26" customHeight="1" spans="1:3">
      <c r="A26" s="44">
        <v>23</v>
      </c>
      <c r="B26" s="47" t="s">
        <v>26</v>
      </c>
      <c r="C26" s="47"/>
    </row>
    <row r="27" customHeight="1" spans="1:3">
      <c r="A27" s="44">
        <v>24</v>
      </c>
      <c r="B27" s="47" t="s">
        <v>27</v>
      </c>
      <c r="C27" s="47"/>
    </row>
    <row r="28" customHeight="1" spans="1:3">
      <c r="A28" s="44">
        <v>25</v>
      </c>
      <c r="B28" s="47" t="s">
        <v>28</v>
      </c>
      <c r="C28" s="47"/>
    </row>
    <row r="29" ht="65" customHeight="1" spans="1:3">
      <c r="A29" s="13" t="s">
        <v>29</v>
      </c>
      <c r="B29" s="14"/>
      <c r="C29" s="15"/>
    </row>
    <row r="30" customHeight="1" spans="1:3">
      <c r="A30" s="44">
        <v>26</v>
      </c>
      <c r="B30" s="47" t="s">
        <v>30</v>
      </c>
      <c r="C30" s="47"/>
    </row>
    <row r="31" customHeight="1" spans="1:3">
      <c r="A31" s="44">
        <v>27</v>
      </c>
      <c r="B31" s="47" t="s">
        <v>31</v>
      </c>
      <c r="C31" s="47"/>
    </row>
    <row r="32" customHeight="1" spans="1:3">
      <c r="A32" s="44">
        <v>28</v>
      </c>
      <c r="B32" s="47" t="s">
        <v>32</v>
      </c>
      <c r="C32" s="47"/>
    </row>
    <row r="33" customHeight="1" spans="1:3">
      <c r="A33" s="44">
        <v>29</v>
      </c>
      <c r="B33" s="47" t="s">
        <v>33</v>
      </c>
      <c r="C33" s="47"/>
    </row>
    <row r="34" customHeight="1" spans="1:3">
      <c r="A34" s="44">
        <v>30</v>
      </c>
      <c r="B34" s="47" t="s">
        <v>34</v>
      </c>
      <c r="C34" s="47"/>
    </row>
    <row r="35" customHeight="1" spans="1:3">
      <c r="A35" s="44">
        <v>31</v>
      </c>
      <c r="B35" s="47" t="s">
        <v>35</v>
      </c>
      <c r="C35" s="47"/>
    </row>
    <row r="36" customHeight="1" spans="1:3">
      <c r="A36" s="44">
        <v>32</v>
      </c>
      <c r="B36" s="47" t="s">
        <v>36</v>
      </c>
      <c r="C36" s="47"/>
    </row>
    <row r="37" customHeight="1" spans="1:3">
      <c r="A37" s="44">
        <v>33</v>
      </c>
      <c r="B37" s="47" t="s">
        <v>37</v>
      </c>
      <c r="C37" s="47"/>
    </row>
    <row r="38" customHeight="1" spans="1:3">
      <c r="A38" s="44">
        <v>34</v>
      </c>
      <c r="B38" s="47" t="s">
        <v>38</v>
      </c>
      <c r="C38" s="47"/>
    </row>
    <row r="39" customHeight="1" spans="1:3">
      <c r="A39" s="44">
        <v>35</v>
      </c>
      <c r="B39" s="47" t="s">
        <v>39</v>
      </c>
      <c r="C39" s="47"/>
    </row>
    <row r="40" customHeight="1" spans="1:3">
      <c r="A40" s="44">
        <v>36</v>
      </c>
      <c r="B40" s="47" t="s">
        <v>40</v>
      </c>
      <c r="C40" s="47"/>
    </row>
    <row r="41" ht="65" customHeight="1" spans="1:3">
      <c r="A41" s="13" t="s">
        <v>41</v>
      </c>
      <c r="B41" s="14"/>
      <c r="C41" s="15"/>
    </row>
    <row r="42" customHeight="1" spans="1:3">
      <c r="A42" s="44">
        <v>37</v>
      </c>
      <c r="B42" s="47" t="s">
        <v>42</v>
      </c>
      <c r="C42" s="47"/>
    </row>
    <row r="43" customHeight="1" spans="1:3">
      <c r="A43" s="44">
        <v>38</v>
      </c>
      <c r="B43" s="47" t="s">
        <v>43</v>
      </c>
      <c r="C43" s="47"/>
    </row>
    <row r="44" customHeight="1" spans="1:3">
      <c r="A44" s="44">
        <v>39</v>
      </c>
      <c r="B44" s="47" t="s">
        <v>44</v>
      </c>
      <c r="C44" s="47"/>
    </row>
    <row r="45" customHeight="1" spans="1:3">
      <c r="A45" s="44">
        <v>40</v>
      </c>
      <c r="B45" s="47" t="s">
        <v>45</v>
      </c>
      <c r="C45" s="47"/>
    </row>
    <row r="46" customHeight="1" spans="1:3">
      <c r="A46" s="44">
        <v>41</v>
      </c>
      <c r="B46" s="47" t="s">
        <v>46</v>
      </c>
      <c r="C46" s="47"/>
    </row>
    <row r="47" customHeight="1" spans="1:3">
      <c r="A47" s="44">
        <v>42</v>
      </c>
      <c r="B47" s="47" t="s">
        <v>47</v>
      </c>
      <c r="C47" s="47"/>
    </row>
    <row r="48" s="5" customFormat="1" customHeight="1" spans="1:3">
      <c r="A48" s="44">
        <v>43</v>
      </c>
      <c r="B48" s="47" t="s">
        <v>48</v>
      </c>
      <c r="C48" s="47"/>
    </row>
    <row r="49" ht="45" customHeight="1" spans="1:3">
      <c r="A49" s="44">
        <v>44</v>
      </c>
      <c r="B49" s="47" t="s">
        <v>49</v>
      </c>
      <c r="C49" s="47"/>
    </row>
    <row r="50" ht="43" customHeight="1" spans="1:3">
      <c r="A50" s="44">
        <v>45</v>
      </c>
      <c r="B50" s="47" t="s">
        <v>50</v>
      </c>
      <c r="C50" s="47"/>
    </row>
    <row r="51" ht="45" customHeight="1" spans="1:3">
      <c r="A51" s="44">
        <v>46</v>
      </c>
      <c r="B51" s="47" t="s">
        <v>51</v>
      </c>
      <c r="C51" s="47"/>
    </row>
    <row r="52" customHeight="1" spans="1:3">
      <c r="A52" s="44">
        <v>47</v>
      </c>
      <c r="B52" s="47" t="s">
        <v>52</v>
      </c>
      <c r="C52" s="47"/>
    </row>
    <row r="53" customHeight="1" spans="1:3">
      <c r="A53" s="44">
        <v>48</v>
      </c>
      <c r="B53" s="47" t="s">
        <v>53</v>
      </c>
      <c r="C53" s="47"/>
    </row>
    <row r="54" customHeight="1" spans="1:3">
      <c r="A54" s="44">
        <v>49</v>
      </c>
      <c r="B54" s="47" t="s">
        <v>54</v>
      </c>
      <c r="C54" s="47"/>
    </row>
    <row r="55" ht="65" customHeight="1" spans="1:3">
      <c r="A55" s="13" t="s">
        <v>55</v>
      </c>
      <c r="B55" s="14"/>
      <c r="C55" s="15"/>
    </row>
    <row r="56" customHeight="1" spans="1:3">
      <c r="A56" s="44">
        <v>50</v>
      </c>
      <c r="B56" s="47" t="s">
        <v>56</v>
      </c>
      <c r="C56" s="47"/>
    </row>
    <row r="57" customHeight="1" spans="1:3">
      <c r="A57" s="44">
        <v>51</v>
      </c>
      <c r="B57" s="47" t="s">
        <v>57</v>
      </c>
      <c r="C57" s="47"/>
    </row>
    <row r="58" customHeight="1" spans="1:3">
      <c r="A58" s="44">
        <v>52</v>
      </c>
      <c r="B58" s="47" t="s">
        <v>58</v>
      </c>
      <c r="C58" s="47"/>
    </row>
    <row r="59" customHeight="1" spans="1:3">
      <c r="A59" s="44">
        <v>53</v>
      </c>
      <c r="B59" s="47" t="s">
        <v>59</v>
      </c>
      <c r="C59" s="47"/>
    </row>
    <row r="60" customHeight="1" spans="1:3">
      <c r="A60" s="44">
        <v>54</v>
      </c>
      <c r="B60" s="47" t="s">
        <v>60</v>
      </c>
      <c r="C60" s="47"/>
    </row>
    <row r="61" customHeight="1" spans="1:3">
      <c r="A61" s="44">
        <v>55</v>
      </c>
      <c r="B61" s="47" t="s">
        <v>61</v>
      </c>
      <c r="C61" s="47"/>
    </row>
    <row r="62" customHeight="1" spans="1:3">
      <c r="A62" s="44">
        <v>56</v>
      </c>
      <c r="B62" s="47" t="s">
        <v>62</v>
      </c>
      <c r="C62" s="47"/>
    </row>
    <row r="63" ht="65" customHeight="1" spans="1:3">
      <c r="A63" s="13" t="s">
        <v>63</v>
      </c>
      <c r="B63" s="14"/>
      <c r="C63" s="15"/>
    </row>
    <row r="64" customHeight="1" spans="1:3">
      <c r="A64" s="44">
        <v>57</v>
      </c>
      <c r="B64" s="47" t="s">
        <v>64</v>
      </c>
      <c r="C64" s="47"/>
    </row>
    <row r="65" customHeight="1" spans="1:3">
      <c r="A65" s="44">
        <v>58</v>
      </c>
      <c r="B65" s="47" t="s">
        <v>65</v>
      </c>
      <c r="C65" s="47"/>
    </row>
    <row r="66" customHeight="1" spans="1:3">
      <c r="A66" s="44">
        <v>59</v>
      </c>
      <c r="B66" s="47" t="s">
        <v>66</v>
      </c>
      <c r="C66" s="47"/>
    </row>
    <row r="67" customHeight="1" spans="1:3">
      <c r="A67" s="44">
        <v>60</v>
      </c>
      <c r="B67" s="47" t="s">
        <v>67</v>
      </c>
      <c r="C67" s="47"/>
    </row>
    <row r="68" customHeight="1" spans="1:3">
      <c r="A68" s="44">
        <v>61</v>
      </c>
      <c r="B68" s="47" t="s">
        <v>68</v>
      </c>
      <c r="C68" s="47"/>
    </row>
    <row r="69" customHeight="1" spans="1:3">
      <c r="A69" s="44">
        <v>62</v>
      </c>
      <c r="B69" s="47" t="s">
        <v>69</v>
      </c>
      <c r="C69" s="47"/>
    </row>
    <row r="70" customHeight="1" spans="1:3">
      <c r="A70" s="44">
        <v>63</v>
      </c>
      <c r="B70" s="47" t="s">
        <v>70</v>
      </c>
      <c r="C70" s="47"/>
    </row>
    <row r="71" customHeight="1" spans="1:3">
      <c r="A71" s="44">
        <v>64</v>
      </c>
      <c r="B71" s="47" t="s">
        <v>71</v>
      </c>
      <c r="C71" s="47"/>
    </row>
    <row r="72" customHeight="1" spans="1:3">
      <c r="A72" s="44">
        <v>65</v>
      </c>
      <c r="B72" s="47" t="s">
        <v>72</v>
      </c>
      <c r="C72" s="47"/>
    </row>
    <row r="73" customHeight="1" spans="1:3">
      <c r="A73" s="44">
        <v>66</v>
      </c>
      <c r="B73" s="47" t="s">
        <v>73</v>
      </c>
      <c r="C73" s="47"/>
    </row>
    <row r="74" customHeight="1" spans="1:3">
      <c r="A74" s="44">
        <v>67</v>
      </c>
      <c r="B74" s="47" t="s">
        <v>74</v>
      </c>
      <c r="C74" s="47"/>
    </row>
    <row r="75" ht="65" customHeight="1" spans="1:3">
      <c r="A75" s="13" t="s">
        <v>75</v>
      </c>
      <c r="B75" s="14"/>
      <c r="C75" s="15"/>
    </row>
    <row r="76" customHeight="1" spans="1:3">
      <c r="A76" s="44">
        <v>68</v>
      </c>
      <c r="B76" s="47" t="s">
        <v>76</v>
      </c>
      <c r="C76" s="47"/>
    </row>
    <row r="77" customHeight="1" spans="1:3">
      <c r="A77" s="44">
        <v>69</v>
      </c>
      <c r="B77" s="47" t="s">
        <v>77</v>
      </c>
      <c r="C77" s="47"/>
    </row>
    <row r="78" customHeight="1" spans="1:3">
      <c r="A78" s="44">
        <v>70</v>
      </c>
      <c r="B78" s="47" t="s">
        <v>78</v>
      </c>
      <c r="C78" s="47"/>
    </row>
    <row r="79" customHeight="1" spans="1:3">
      <c r="A79" s="44">
        <v>71</v>
      </c>
      <c r="B79" s="47" t="s">
        <v>79</v>
      </c>
      <c r="C79" s="47"/>
    </row>
    <row r="80" ht="65" customHeight="1" spans="1:3">
      <c r="A80" s="13" t="s">
        <v>80</v>
      </c>
      <c r="B80" s="14"/>
      <c r="C80" s="15"/>
    </row>
    <row r="81" customHeight="1" spans="1:3">
      <c r="A81" s="44">
        <v>72</v>
      </c>
      <c r="B81" s="47" t="s">
        <v>81</v>
      </c>
      <c r="C81" s="47"/>
    </row>
    <row r="82" customHeight="1" spans="1:3">
      <c r="A82" s="44">
        <v>73</v>
      </c>
      <c r="B82" s="47" t="s">
        <v>82</v>
      </c>
      <c r="C82" s="47"/>
    </row>
    <row r="83" customHeight="1" spans="1:3">
      <c r="A83" s="44">
        <v>74</v>
      </c>
      <c r="B83" s="47" t="s">
        <v>83</v>
      </c>
      <c r="C83" s="47"/>
    </row>
    <row r="84" ht="65" customHeight="1" spans="1:3">
      <c r="A84" s="13" t="s">
        <v>84</v>
      </c>
      <c r="B84" s="14"/>
      <c r="C84" s="15"/>
    </row>
    <row r="85" customHeight="1" spans="1:3">
      <c r="A85" s="44">
        <v>75</v>
      </c>
      <c r="B85" s="47" t="s">
        <v>85</v>
      </c>
      <c r="C85" s="47"/>
    </row>
    <row r="86" customHeight="1" spans="1:3">
      <c r="A86" s="44">
        <v>76</v>
      </c>
      <c r="B86" s="47" t="s">
        <v>86</v>
      </c>
      <c r="C86" s="47"/>
    </row>
    <row r="87" customHeight="1" spans="1:3">
      <c r="A87" s="44">
        <v>77</v>
      </c>
      <c r="B87" s="47" t="s">
        <v>87</v>
      </c>
      <c r="C87" s="47"/>
    </row>
    <row r="88" customHeight="1" spans="1:3">
      <c r="A88" s="44">
        <v>78</v>
      </c>
      <c r="B88" s="47" t="s">
        <v>88</v>
      </c>
      <c r="C88" s="47"/>
    </row>
    <row r="89" customHeight="1" spans="1:3">
      <c r="A89" s="44">
        <v>79</v>
      </c>
      <c r="B89" s="47" t="s">
        <v>89</v>
      </c>
      <c r="C89" s="47"/>
    </row>
    <row r="90" customHeight="1" spans="1:3">
      <c r="A90" s="44">
        <v>80</v>
      </c>
      <c r="B90" s="47" t="s">
        <v>90</v>
      </c>
      <c r="C90" s="47"/>
    </row>
    <row r="91" ht="65" customHeight="1" spans="1:3">
      <c r="A91" s="13" t="s">
        <v>91</v>
      </c>
      <c r="B91" s="14"/>
      <c r="C91" s="15"/>
    </row>
    <row r="92" customHeight="1" spans="1:3">
      <c r="A92" s="44">
        <v>81</v>
      </c>
      <c r="B92" s="47" t="s">
        <v>92</v>
      </c>
      <c r="C92" s="47"/>
    </row>
    <row r="93" customHeight="1" spans="1:3">
      <c r="A93" s="44">
        <v>82</v>
      </c>
      <c r="B93" s="47" t="s">
        <v>93</v>
      </c>
      <c r="C93" s="47"/>
    </row>
    <row r="94" ht="65" customHeight="1" spans="1:3">
      <c r="A94" s="13" t="s">
        <v>94</v>
      </c>
      <c r="B94" s="14"/>
      <c r="C94" s="15"/>
    </row>
    <row r="95" customHeight="1" spans="1:3">
      <c r="A95" s="44">
        <v>83</v>
      </c>
      <c r="B95" s="47" t="s">
        <v>95</v>
      </c>
      <c r="C95" s="47"/>
    </row>
    <row r="96" ht="65" customHeight="1" spans="1:3">
      <c r="A96" s="13" t="s">
        <v>96</v>
      </c>
      <c r="B96" s="14"/>
      <c r="C96" s="15"/>
    </row>
    <row r="97" customHeight="1" spans="1:3">
      <c r="A97" s="44">
        <v>84</v>
      </c>
      <c r="B97" s="47" t="s">
        <v>97</v>
      </c>
      <c r="C97" s="47"/>
    </row>
    <row r="98" customHeight="1" spans="1:3">
      <c r="A98" s="44">
        <v>85</v>
      </c>
      <c r="B98" s="47" t="s">
        <v>98</v>
      </c>
      <c r="C98" s="47"/>
    </row>
    <row r="99" customHeight="1" spans="1:3">
      <c r="A99" s="44">
        <v>86</v>
      </c>
      <c r="B99" s="47" t="s">
        <v>99</v>
      </c>
      <c r="C99" s="47"/>
    </row>
    <row r="100" customHeight="1" spans="1:3">
      <c r="A100" s="44">
        <v>87</v>
      </c>
      <c r="B100" s="47" t="s">
        <v>100</v>
      </c>
      <c r="C100" s="47"/>
    </row>
    <row r="101" customHeight="1" spans="1:3">
      <c r="A101" s="44">
        <v>88</v>
      </c>
      <c r="B101" s="47" t="s">
        <v>101</v>
      </c>
      <c r="C101" s="47"/>
    </row>
    <row r="102" customHeight="1" spans="1:3">
      <c r="A102" s="44">
        <v>89</v>
      </c>
      <c r="B102" s="47" t="s">
        <v>102</v>
      </c>
      <c r="C102" s="47"/>
    </row>
    <row r="103" customHeight="1" spans="1:3">
      <c r="A103" s="44">
        <v>90</v>
      </c>
      <c r="B103" s="47" t="s">
        <v>103</v>
      </c>
      <c r="C103" s="47"/>
    </row>
    <row r="104" customHeight="1" spans="1:3">
      <c r="A104" s="44">
        <v>91</v>
      </c>
      <c r="B104" s="47" t="s">
        <v>104</v>
      </c>
      <c r="C104" s="47"/>
    </row>
    <row r="105" customHeight="1" spans="1:3">
      <c r="A105" s="44">
        <v>92</v>
      </c>
      <c r="B105" s="47" t="s">
        <v>105</v>
      </c>
      <c r="C105" s="47"/>
    </row>
    <row r="106" customHeight="1" spans="1:3">
      <c r="A106" s="44">
        <v>93</v>
      </c>
      <c r="B106" s="47" t="s">
        <v>106</v>
      </c>
      <c r="C106" s="47"/>
    </row>
  </sheetData>
  <sheetProtection formatColumns="0" formatRows="0" insertRows="0" deleteRows="0"/>
  <autoFilter xmlns:etc="http://www.wps.cn/officeDocument/2017/etCustomData" ref="A2:C106" etc:filterBottomFollowUsedRange="0">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A41:C41"/>
    <mergeCell ref="B42:C42"/>
    <mergeCell ref="B43:C43"/>
    <mergeCell ref="B44:C44"/>
    <mergeCell ref="B45:C45"/>
    <mergeCell ref="B46:C46"/>
    <mergeCell ref="B47:C47"/>
    <mergeCell ref="B48:C48"/>
    <mergeCell ref="B49:C49"/>
    <mergeCell ref="B50:C50"/>
    <mergeCell ref="B51:C51"/>
    <mergeCell ref="B52:C52"/>
    <mergeCell ref="B53:C53"/>
    <mergeCell ref="B54:C54"/>
    <mergeCell ref="A55:C55"/>
    <mergeCell ref="B56:C56"/>
    <mergeCell ref="B57:C57"/>
    <mergeCell ref="B58:C58"/>
    <mergeCell ref="B59:C59"/>
    <mergeCell ref="B60:C60"/>
    <mergeCell ref="B61:C61"/>
    <mergeCell ref="B62:C62"/>
    <mergeCell ref="A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B90:C90"/>
    <mergeCell ref="A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dataValidations count="1">
    <dataValidation allowBlank="1" showInputMessage="1" showErrorMessage="1" sqref="C1 B2 C3 B4 C5:C1048576"/>
  </dataValidations>
  <printOptions horizontalCentered="1"/>
  <pageMargins left="0.393055555555556" right="0.393055555555556" top="0.432638888888889" bottom="0.432638888888889" header="0.298611111111111" footer="0.156944444444444"/>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3"/>
  <sheetViews>
    <sheetView showGridLines="0" view="pageBreakPreview" zoomScale="70" zoomScaleNormal="80" topLeftCell="A92" workbookViewId="0">
      <selection activeCell="J50" sqref="J50"/>
    </sheetView>
  </sheetViews>
  <sheetFormatPr defaultColWidth="9" defaultRowHeight="30" customHeight="1" outlineLevelCol="4"/>
  <cols>
    <col min="1" max="1" width="9" style="3"/>
    <col min="2" max="2" width="21.6083333333333" style="4" customWidth="1"/>
    <col min="3" max="3" width="17.7833333333333" style="27" customWidth="1"/>
    <col min="4" max="4" width="86.25" style="28" customWidth="1"/>
    <col min="5" max="5" width="69.7916666666667" style="28" customWidth="1"/>
    <col min="6" max="16384" width="9" style="5"/>
  </cols>
  <sheetData>
    <row r="1" s="1" customFormat="1" customHeight="1" spans="1:5">
      <c r="A1" s="7" t="s">
        <v>107</v>
      </c>
      <c r="B1" s="29"/>
      <c r="C1" s="30"/>
      <c r="D1" s="29"/>
      <c r="E1" s="29"/>
    </row>
    <row r="2" s="2" customFormat="1" ht="65" customHeight="1" spans="1:5">
      <c r="A2" s="10" t="s">
        <v>1</v>
      </c>
      <c r="B2" s="10" t="s">
        <v>2</v>
      </c>
      <c r="C2" s="11" t="s">
        <v>108</v>
      </c>
      <c r="D2" s="11" t="s">
        <v>109</v>
      </c>
      <c r="E2" s="11" t="s">
        <v>110</v>
      </c>
    </row>
    <row r="3" ht="65" customHeight="1" spans="1:5">
      <c r="A3" s="31" t="s">
        <v>111</v>
      </c>
      <c r="B3" s="31"/>
      <c r="C3" s="31"/>
      <c r="D3" s="31"/>
      <c r="E3" s="31"/>
    </row>
    <row r="4" ht="60" customHeight="1" spans="1:5">
      <c r="A4" s="16">
        <v>1</v>
      </c>
      <c r="B4" s="32" t="s">
        <v>112</v>
      </c>
      <c r="C4" s="33" t="s">
        <v>113</v>
      </c>
      <c r="D4" s="32" t="s">
        <v>114</v>
      </c>
      <c r="E4" s="32" t="s">
        <v>115</v>
      </c>
    </row>
    <row r="5" ht="75" customHeight="1" spans="1:5">
      <c r="A5" s="16">
        <v>2</v>
      </c>
      <c r="B5" s="32" t="s">
        <v>116</v>
      </c>
      <c r="C5" s="33" t="s">
        <v>117</v>
      </c>
      <c r="D5" s="32" t="s">
        <v>118</v>
      </c>
      <c r="E5" s="32" t="s">
        <v>119</v>
      </c>
    </row>
    <row r="6" ht="65" customHeight="1" spans="1:5">
      <c r="A6" s="31" t="s">
        <v>120</v>
      </c>
      <c r="B6" s="31"/>
      <c r="C6" s="31"/>
      <c r="D6" s="31"/>
      <c r="E6" s="31"/>
    </row>
    <row r="7" ht="66" customHeight="1" spans="1:5">
      <c r="A7" s="16">
        <v>3</v>
      </c>
      <c r="B7" s="32" t="s">
        <v>121</v>
      </c>
      <c r="C7" s="33" t="s">
        <v>122</v>
      </c>
      <c r="D7" s="32" t="s">
        <v>123</v>
      </c>
      <c r="E7" s="32" t="s">
        <v>124</v>
      </c>
    </row>
    <row r="8" ht="120" customHeight="1" spans="1:5">
      <c r="A8" s="16">
        <v>4</v>
      </c>
      <c r="B8" s="32" t="s">
        <v>125</v>
      </c>
      <c r="C8" s="33" t="s">
        <v>126</v>
      </c>
      <c r="D8" s="34" t="s">
        <v>127</v>
      </c>
      <c r="E8" s="32" t="s">
        <v>128</v>
      </c>
    </row>
    <row r="9" ht="94" customHeight="1" spans="1:5">
      <c r="A9" s="16">
        <v>5</v>
      </c>
      <c r="B9" s="32" t="s">
        <v>129</v>
      </c>
      <c r="C9" s="33" t="s">
        <v>130</v>
      </c>
      <c r="D9" s="32" t="s">
        <v>131</v>
      </c>
      <c r="E9" s="32" t="s">
        <v>132</v>
      </c>
    </row>
    <row r="10" ht="126" customHeight="1" spans="1:5">
      <c r="A10" s="16">
        <v>6</v>
      </c>
      <c r="B10" s="32" t="s">
        <v>133</v>
      </c>
      <c r="C10" s="33" t="s">
        <v>134</v>
      </c>
      <c r="D10" s="34" t="s">
        <v>135</v>
      </c>
      <c r="E10" s="32" t="s">
        <v>136</v>
      </c>
    </row>
    <row r="11" ht="116" customHeight="1" spans="1:5">
      <c r="A11" s="16">
        <v>7</v>
      </c>
      <c r="B11" s="32" t="s">
        <v>137</v>
      </c>
      <c r="C11" s="33" t="s">
        <v>138</v>
      </c>
      <c r="D11" s="34" t="s">
        <v>139</v>
      </c>
      <c r="E11" s="32" t="s">
        <v>140</v>
      </c>
    </row>
    <row r="12" ht="99" customHeight="1" spans="1:5">
      <c r="A12" s="16">
        <v>8</v>
      </c>
      <c r="B12" s="32" t="s">
        <v>141</v>
      </c>
      <c r="C12" s="33" t="s">
        <v>142</v>
      </c>
      <c r="D12" s="32" t="s">
        <v>143</v>
      </c>
      <c r="E12" s="32" t="s">
        <v>144</v>
      </c>
    </row>
    <row r="13" ht="65" customHeight="1" spans="1:5">
      <c r="A13" s="16">
        <v>9</v>
      </c>
      <c r="B13" s="32" t="s">
        <v>145</v>
      </c>
      <c r="C13" s="33" t="s">
        <v>146</v>
      </c>
      <c r="D13" s="32" t="s">
        <v>147</v>
      </c>
      <c r="E13" s="32" t="s">
        <v>148</v>
      </c>
    </row>
    <row r="14" ht="386" customHeight="1" spans="1:5">
      <c r="A14" s="16">
        <v>10</v>
      </c>
      <c r="B14" s="32" t="s">
        <v>149</v>
      </c>
      <c r="C14" s="33" t="s">
        <v>150</v>
      </c>
      <c r="D14" s="34" t="s">
        <v>151</v>
      </c>
      <c r="E14" s="32" t="s">
        <v>152</v>
      </c>
    </row>
    <row r="15" ht="224" customHeight="1" spans="1:5">
      <c r="A15" s="16">
        <v>11</v>
      </c>
      <c r="B15" s="32" t="s">
        <v>153</v>
      </c>
      <c r="C15" s="33" t="s">
        <v>154</v>
      </c>
      <c r="D15" s="34" t="s">
        <v>155</v>
      </c>
      <c r="E15" s="32" t="s">
        <v>156</v>
      </c>
    </row>
    <row r="16" ht="138" customHeight="1" spans="1:5">
      <c r="A16" s="16">
        <v>12</v>
      </c>
      <c r="B16" s="32" t="s">
        <v>157</v>
      </c>
      <c r="C16" s="33" t="s">
        <v>158</v>
      </c>
      <c r="D16" s="34" t="s">
        <v>159</v>
      </c>
      <c r="E16" s="32" t="s">
        <v>160</v>
      </c>
    </row>
    <row r="17" ht="90" customHeight="1" spans="1:5">
      <c r="A17" s="16">
        <v>13</v>
      </c>
      <c r="B17" s="32" t="s">
        <v>161</v>
      </c>
      <c r="C17" s="33" t="s">
        <v>146</v>
      </c>
      <c r="D17" s="32" t="s">
        <v>162</v>
      </c>
      <c r="E17" s="32" t="s">
        <v>163</v>
      </c>
    </row>
    <row r="18" ht="233" customHeight="1" spans="1:5">
      <c r="A18" s="16">
        <v>14</v>
      </c>
      <c r="B18" s="32" t="s">
        <v>164</v>
      </c>
      <c r="C18" s="33" t="s">
        <v>165</v>
      </c>
      <c r="D18" s="34" t="s">
        <v>166</v>
      </c>
      <c r="E18" s="32" t="s">
        <v>167</v>
      </c>
    </row>
    <row r="19" ht="66" customHeight="1" spans="1:5">
      <c r="A19" s="16">
        <v>15</v>
      </c>
      <c r="B19" s="32" t="s">
        <v>168</v>
      </c>
      <c r="C19" s="33" t="s">
        <v>169</v>
      </c>
      <c r="D19" s="32" t="s">
        <v>170</v>
      </c>
      <c r="E19" s="32" t="s">
        <v>171</v>
      </c>
    </row>
    <row r="20" ht="65" customHeight="1" spans="1:5">
      <c r="A20" s="31" t="s">
        <v>172</v>
      </c>
      <c r="B20" s="31"/>
      <c r="C20" s="31"/>
      <c r="D20" s="31"/>
      <c r="E20" s="31"/>
    </row>
    <row r="21" ht="266" customHeight="1" spans="1:5">
      <c r="A21" s="16">
        <v>16</v>
      </c>
      <c r="B21" s="32" t="s">
        <v>173</v>
      </c>
      <c r="C21" s="33" t="s">
        <v>174</v>
      </c>
      <c r="D21" s="34" t="s">
        <v>175</v>
      </c>
      <c r="E21" s="32" t="s">
        <v>176</v>
      </c>
    </row>
    <row r="22" ht="266" customHeight="1" spans="1:5">
      <c r="A22" s="16"/>
      <c r="B22" s="32"/>
      <c r="C22" s="33"/>
      <c r="D22" s="35"/>
      <c r="E22" s="32"/>
    </row>
    <row r="23" ht="181" customHeight="1" spans="1:5">
      <c r="A23" s="16">
        <v>17</v>
      </c>
      <c r="B23" s="32" t="s">
        <v>177</v>
      </c>
      <c r="C23" s="33" t="s">
        <v>178</v>
      </c>
      <c r="D23" s="34" t="s">
        <v>179</v>
      </c>
      <c r="E23" s="32" t="s">
        <v>180</v>
      </c>
    </row>
    <row r="24" ht="223" customHeight="1" spans="1:5">
      <c r="A24" s="16">
        <v>18</v>
      </c>
      <c r="B24" s="32" t="s">
        <v>181</v>
      </c>
      <c r="C24" s="33" t="s">
        <v>182</v>
      </c>
      <c r="D24" s="34" t="s">
        <v>183</v>
      </c>
      <c r="E24" s="32" t="s">
        <v>184</v>
      </c>
    </row>
    <row r="25" ht="152" customHeight="1" spans="1:5">
      <c r="A25" s="16">
        <v>19</v>
      </c>
      <c r="B25" s="32" t="s">
        <v>185</v>
      </c>
      <c r="C25" s="33" t="s">
        <v>186</v>
      </c>
      <c r="D25" s="34" t="s">
        <v>187</v>
      </c>
      <c r="E25" s="32" t="s">
        <v>188</v>
      </c>
    </row>
    <row r="26" ht="121" customHeight="1" spans="1:5">
      <c r="A26" s="16">
        <v>20</v>
      </c>
      <c r="B26" s="32" t="s">
        <v>189</v>
      </c>
      <c r="C26" s="33" t="s">
        <v>190</v>
      </c>
      <c r="D26" s="32" t="s">
        <v>191</v>
      </c>
      <c r="E26" s="32" t="s">
        <v>192</v>
      </c>
    </row>
    <row r="27" ht="285" customHeight="1" spans="1:5">
      <c r="A27" s="16">
        <v>21</v>
      </c>
      <c r="B27" s="32" t="s">
        <v>193</v>
      </c>
      <c r="C27" s="33" t="s">
        <v>194</v>
      </c>
      <c r="D27" s="34" t="s">
        <v>195</v>
      </c>
      <c r="E27" s="32" t="s">
        <v>196</v>
      </c>
    </row>
    <row r="28" ht="408" customHeight="1" spans="1:5">
      <c r="A28" s="16">
        <v>22</v>
      </c>
      <c r="B28" s="32" t="s">
        <v>197</v>
      </c>
      <c r="C28" s="33" t="s">
        <v>198</v>
      </c>
      <c r="D28" s="34" t="s">
        <v>199</v>
      </c>
      <c r="E28" s="32" t="s">
        <v>200</v>
      </c>
    </row>
    <row r="29" ht="300" customHeight="1" spans="1:5">
      <c r="A29" s="16">
        <v>23</v>
      </c>
      <c r="B29" s="33" t="s">
        <v>201</v>
      </c>
      <c r="C29" s="33" t="s">
        <v>202</v>
      </c>
      <c r="D29" s="34" t="s">
        <v>203</v>
      </c>
      <c r="E29" s="32" t="s">
        <v>204</v>
      </c>
    </row>
    <row r="30" ht="300" customHeight="1" spans="1:5">
      <c r="A30" s="16"/>
      <c r="B30" s="33"/>
      <c r="C30" s="33"/>
      <c r="D30" s="34"/>
      <c r="E30" s="32"/>
    </row>
    <row r="31" ht="369" customHeight="1" spans="1:5">
      <c r="A31" s="16">
        <v>24</v>
      </c>
      <c r="B31" s="32" t="s">
        <v>205</v>
      </c>
      <c r="C31" s="33" t="s">
        <v>206</v>
      </c>
      <c r="D31" s="34" t="s">
        <v>207</v>
      </c>
      <c r="E31" s="32" t="s">
        <v>208</v>
      </c>
    </row>
    <row r="32" ht="65" customHeight="1" spans="1:5">
      <c r="A32" s="31" t="s">
        <v>209</v>
      </c>
      <c r="B32" s="31"/>
      <c r="C32" s="31"/>
      <c r="D32" s="31"/>
      <c r="E32" s="31"/>
    </row>
    <row r="33" ht="172" customHeight="1" spans="1:5">
      <c r="A33" s="16">
        <v>25</v>
      </c>
      <c r="B33" s="32" t="s">
        <v>210</v>
      </c>
      <c r="C33" s="33" t="s">
        <v>211</v>
      </c>
      <c r="D33" s="34" t="s">
        <v>212</v>
      </c>
      <c r="E33" s="32" t="s">
        <v>213</v>
      </c>
    </row>
    <row r="34" ht="75" customHeight="1" spans="1:5">
      <c r="A34" s="16">
        <v>26</v>
      </c>
      <c r="B34" s="32" t="s">
        <v>214</v>
      </c>
      <c r="C34" s="33" t="s">
        <v>215</v>
      </c>
      <c r="D34" s="32" t="s">
        <v>216</v>
      </c>
      <c r="E34" s="32" t="s">
        <v>217</v>
      </c>
    </row>
    <row r="35" ht="177" customHeight="1" spans="1:5">
      <c r="A35" s="16">
        <v>27</v>
      </c>
      <c r="B35" s="32" t="s">
        <v>218</v>
      </c>
      <c r="C35" s="33" t="s">
        <v>219</v>
      </c>
      <c r="D35" s="34" t="s">
        <v>220</v>
      </c>
      <c r="E35" s="32" t="s">
        <v>221</v>
      </c>
    </row>
    <row r="36" ht="193" customHeight="1" spans="1:5">
      <c r="A36" s="16">
        <v>28</v>
      </c>
      <c r="B36" s="32" t="s">
        <v>222</v>
      </c>
      <c r="C36" s="33" t="s">
        <v>223</v>
      </c>
      <c r="D36" s="34" t="s">
        <v>224</v>
      </c>
      <c r="E36" s="32" t="s">
        <v>225</v>
      </c>
    </row>
    <row r="37" ht="85" customHeight="1" spans="1:5">
      <c r="A37" s="16">
        <v>29</v>
      </c>
      <c r="B37" s="32" t="s">
        <v>226</v>
      </c>
      <c r="C37" s="33" t="s">
        <v>215</v>
      </c>
      <c r="D37" s="32" t="s">
        <v>227</v>
      </c>
      <c r="E37" s="32" t="s">
        <v>228</v>
      </c>
    </row>
    <row r="38" ht="65" customHeight="1" spans="1:5">
      <c r="A38" s="31" t="s">
        <v>229</v>
      </c>
      <c r="B38" s="31"/>
      <c r="C38" s="31"/>
      <c r="D38" s="31"/>
      <c r="E38" s="31"/>
    </row>
    <row r="39" ht="167" customHeight="1" spans="1:5">
      <c r="A39" s="36">
        <v>30</v>
      </c>
      <c r="B39" s="32" t="s">
        <v>230</v>
      </c>
      <c r="C39" s="33" t="s">
        <v>231</v>
      </c>
      <c r="D39" s="34" t="s">
        <v>232</v>
      </c>
      <c r="E39" s="32" t="s">
        <v>233</v>
      </c>
    </row>
    <row r="40" ht="42" customHeight="1" spans="1:5">
      <c r="A40" s="31" t="s">
        <v>234</v>
      </c>
      <c r="B40" s="31"/>
      <c r="C40" s="31"/>
      <c r="D40" s="31"/>
      <c r="E40" s="31"/>
    </row>
    <row r="41" ht="75" customHeight="1" spans="1:5">
      <c r="A41" s="16">
        <v>31</v>
      </c>
      <c r="B41" s="32" t="s">
        <v>235</v>
      </c>
      <c r="C41" s="33" t="s">
        <v>236</v>
      </c>
      <c r="D41" s="32" t="s">
        <v>237</v>
      </c>
      <c r="E41" s="32" t="s">
        <v>238</v>
      </c>
    </row>
    <row r="42" ht="206" customHeight="1" spans="1:5">
      <c r="A42" s="16">
        <v>32</v>
      </c>
      <c r="B42" s="32" t="s">
        <v>239</v>
      </c>
      <c r="C42" s="33" t="s">
        <v>113</v>
      </c>
      <c r="D42" s="32" t="s">
        <v>240</v>
      </c>
      <c r="E42" s="32" t="s">
        <v>241</v>
      </c>
    </row>
    <row r="43" ht="115" customHeight="1" spans="1:5">
      <c r="A43" s="16">
        <v>33</v>
      </c>
      <c r="B43" s="32" t="s">
        <v>242</v>
      </c>
      <c r="C43" s="33" t="s">
        <v>113</v>
      </c>
      <c r="D43" s="32" t="s">
        <v>243</v>
      </c>
      <c r="E43" s="32" t="s">
        <v>244</v>
      </c>
    </row>
    <row r="44" ht="123" customHeight="1" spans="1:5">
      <c r="A44" s="16">
        <v>34</v>
      </c>
      <c r="B44" s="32" t="s">
        <v>245</v>
      </c>
      <c r="C44" s="33" t="s">
        <v>246</v>
      </c>
      <c r="D44" s="34" t="s">
        <v>247</v>
      </c>
      <c r="E44" s="32" t="s">
        <v>248</v>
      </c>
    </row>
    <row r="45" ht="90" customHeight="1" spans="1:5">
      <c r="A45" s="16">
        <v>35</v>
      </c>
      <c r="B45" s="32" t="s">
        <v>249</v>
      </c>
      <c r="C45" s="33" t="s">
        <v>250</v>
      </c>
      <c r="D45" s="34" t="s">
        <v>251</v>
      </c>
      <c r="E45" s="32" t="s">
        <v>252</v>
      </c>
    </row>
    <row r="46" ht="151" customHeight="1" spans="1:5">
      <c r="A46" s="16">
        <v>36</v>
      </c>
      <c r="B46" s="32" t="s">
        <v>253</v>
      </c>
      <c r="C46" s="33" t="s">
        <v>254</v>
      </c>
      <c r="D46" s="34" t="s">
        <v>255</v>
      </c>
      <c r="E46" s="32" t="s">
        <v>256</v>
      </c>
    </row>
    <row r="47" ht="221" customHeight="1" spans="1:5">
      <c r="A47" s="16">
        <v>37</v>
      </c>
      <c r="B47" s="32" t="s">
        <v>257</v>
      </c>
      <c r="C47" s="33" t="s">
        <v>258</v>
      </c>
      <c r="D47" s="34" t="s">
        <v>259</v>
      </c>
      <c r="E47" s="32" t="s">
        <v>260</v>
      </c>
    </row>
    <row r="48" ht="159" customHeight="1" spans="1:5">
      <c r="A48" s="16">
        <v>38</v>
      </c>
      <c r="B48" s="32" t="s">
        <v>261</v>
      </c>
      <c r="C48" s="33" t="s">
        <v>236</v>
      </c>
      <c r="D48" s="32" t="s">
        <v>262</v>
      </c>
      <c r="E48" s="32" t="s">
        <v>263</v>
      </c>
    </row>
    <row r="49" ht="105" customHeight="1" spans="1:5">
      <c r="A49" s="16">
        <v>39</v>
      </c>
      <c r="B49" s="32" t="s">
        <v>264</v>
      </c>
      <c r="C49" s="33" t="s">
        <v>236</v>
      </c>
      <c r="D49" s="32" t="s">
        <v>265</v>
      </c>
      <c r="E49" s="32" t="s">
        <v>266</v>
      </c>
    </row>
    <row r="50" ht="206" customHeight="1" spans="1:5">
      <c r="A50" s="16">
        <v>40</v>
      </c>
      <c r="B50" s="32" t="s">
        <v>267</v>
      </c>
      <c r="C50" s="33" t="s">
        <v>268</v>
      </c>
      <c r="D50" s="34" t="s">
        <v>269</v>
      </c>
      <c r="E50" s="32" t="s">
        <v>270</v>
      </c>
    </row>
    <row r="51" ht="282" customHeight="1" spans="1:5">
      <c r="A51" s="16">
        <v>41</v>
      </c>
      <c r="B51" s="32" t="s">
        <v>271</v>
      </c>
      <c r="C51" s="33" t="s">
        <v>272</v>
      </c>
      <c r="D51" s="34" t="s">
        <v>273</v>
      </c>
      <c r="E51" s="32" t="s">
        <v>274</v>
      </c>
    </row>
    <row r="52" ht="65" customHeight="1" spans="1:5">
      <c r="A52" s="31" t="s">
        <v>275</v>
      </c>
      <c r="B52" s="31"/>
      <c r="C52" s="31"/>
      <c r="D52" s="31"/>
      <c r="E52" s="31"/>
    </row>
    <row r="53" ht="141" customHeight="1" spans="1:5">
      <c r="A53" s="16">
        <v>42</v>
      </c>
      <c r="B53" s="32" t="s">
        <v>276</v>
      </c>
      <c r="C53" s="33" t="s">
        <v>277</v>
      </c>
      <c r="D53" s="34" t="s">
        <v>278</v>
      </c>
      <c r="E53" s="32" t="s">
        <v>279</v>
      </c>
    </row>
    <row r="54" ht="84" customHeight="1" spans="1:5">
      <c r="A54" s="16">
        <v>43</v>
      </c>
      <c r="B54" s="32" t="s">
        <v>280</v>
      </c>
      <c r="C54" s="33" t="s">
        <v>281</v>
      </c>
      <c r="D54" s="32" t="s">
        <v>282</v>
      </c>
      <c r="E54" s="32" t="s">
        <v>283</v>
      </c>
    </row>
    <row r="55" ht="323" customHeight="1" spans="1:5">
      <c r="A55" s="16">
        <v>44</v>
      </c>
      <c r="B55" s="32" t="s">
        <v>284</v>
      </c>
      <c r="C55" s="33" t="s">
        <v>285</v>
      </c>
      <c r="D55" s="34" t="s">
        <v>286</v>
      </c>
      <c r="E55" s="32" t="s">
        <v>287</v>
      </c>
    </row>
    <row r="56" ht="263" customHeight="1" spans="1:5">
      <c r="A56" s="16">
        <v>45</v>
      </c>
      <c r="B56" s="32" t="s">
        <v>288</v>
      </c>
      <c r="C56" s="33" t="s">
        <v>289</v>
      </c>
      <c r="D56" s="34" t="s">
        <v>290</v>
      </c>
      <c r="E56" s="32" t="s">
        <v>291</v>
      </c>
    </row>
    <row r="57" ht="118" customHeight="1" spans="1:5">
      <c r="A57" s="16">
        <v>46</v>
      </c>
      <c r="B57" s="32" t="s">
        <v>292</v>
      </c>
      <c r="C57" s="33" t="s">
        <v>169</v>
      </c>
      <c r="D57" s="32" t="s">
        <v>293</v>
      </c>
      <c r="E57" s="32" t="s">
        <v>294</v>
      </c>
    </row>
    <row r="58" ht="107" customHeight="1" spans="1:5">
      <c r="A58" s="16">
        <v>47</v>
      </c>
      <c r="B58" s="32" t="s">
        <v>295</v>
      </c>
      <c r="C58" s="33" t="s">
        <v>169</v>
      </c>
      <c r="D58" s="32" t="s">
        <v>296</v>
      </c>
      <c r="E58" s="32" t="s">
        <v>297</v>
      </c>
    </row>
    <row r="59" ht="177" customHeight="1" spans="1:5">
      <c r="A59" s="16">
        <v>48</v>
      </c>
      <c r="B59" s="32" t="s">
        <v>298</v>
      </c>
      <c r="C59" s="33" t="s">
        <v>299</v>
      </c>
      <c r="D59" s="34" t="s">
        <v>300</v>
      </c>
      <c r="E59" s="32" t="s">
        <v>301</v>
      </c>
    </row>
    <row r="60" ht="255" customHeight="1" spans="1:5">
      <c r="A60" s="16">
        <v>49</v>
      </c>
      <c r="B60" s="32" t="s">
        <v>302</v>
      </c>
      <c r="C60" s="33" t="s">
        <v>303</v>
      </c>
      <c r="D60" s="34" t="s">
        <v>304</v>
      </c>
      <c r="E60" s="32" t="s">
        <v>305</v>
      </c>
    </row>
    <row r="61" ht="409" customHeight="1" spans="1:5">
      <c r="A61" s="16">
        <v>50</v>
      </c>
      <c r="B61" s="32" t="s">
        <v>306</v>
      </c>
      <c r="C61" s="33" t="s">
        <v>307</v>
      </c>
      <c r="D61" s="34" t="s">
        <v>308</v>
      </c>
      <c r="E61" s="32" t="s">
        <v>309</v>
      </c>
    </row>
    <row r="62" ht="56" customHeight="1" spans="1:5">
      <c r="A62" s="31" t="s">
        <v>310</v>
      </c>
      <c r="B62" s="31"/>
      <c r="C62" s="31"/>
      <c r="D62" s="31"/>
      <c r="E62" s="31"/>
    </row>
    <row r="63" ht="234" customHeight="1" spans="1:5">
      <c r="A63" s="16">
        <v>51</v>
      </c>
      <c r="B63" s="32" t="s">
        <v>311</v>
      </c>
      <c r="C63" s="33" t="s">
        <v>169</v>
      </c>
      <c r="D63" s="32" t="s">
        <v>312</v>
      </c>
      <c r="E63" s="32" t="s">
        <v>313</v>
      </c>
    </row>
    <row r="64" ht="183" customHeight="1" spans="1:5">
      <c r="A64" s="16">
        <v>52</v>
      </c>
      <c r="B64" s="32" t="s">
        <v>314</v>
      </c>
      <c r="C64" s="33" t="s">
        <v>315</v>
      </c>
      <c r="D64" s="34" t="s">
        <v>316</v>
      </c>
      <c r="E64" s="32" t="s">
        <v>317</v>
      </c>
    </row>
    <row r="65" ht="293" customHeight="1" spans="1:5">
      <c r="A65" s="16">
        <v>53</v>
      </c>
      <c r="B65" s="32" t="s">
        <v>318</v>
      </c>
      <c r="C65" s="33" t="s">
        <v>319</v>
      </c>
      <c r="D65" s="34" t="s">
        <v>320</v>
      </c>
      <c r="E65" s="32" t="s">
        <v>321</v>
      </c>
    </row>
    <row r="66" ht="171" customHeight="1" spans="1:5">
      <c r="A66" s="16">
        <v>54</v>
      </c>
      <c r="B66" s="32" t="s">
        <v>322</v>
      </c>
      <c r="C66" s="33" t="s">
        <v>323</v>
      </c>
      <c r="D66" s="34" t="s">
        <v>324</v>
      </c>
      <c r="E66" s="32" t="s">
        <v>325</v>
      </c>
    </row>
    <row r="67" ht="107" customHeight="1" spans="1:5">
      <c r="A67" s="16">
        <v>55</v>
      </c>
      <c r="B67" s="32" t="s">
        <v>326</v>
      </c>
      <c r="C67" s="33" t="s">
        <v>327</v>
      </c>
      <c r="D67" s="32" t="s">
        <v>328</v>
      </c>
      <c r="E67" s="32" t="s">
        <v>329</v>
      </c>
    </row>
    <row r="68" ht="90" customHeight="1" spans="1:5">
      <c r="A68" s="16">
        <v>56</v>
      </c>
      <c r="B68" s="32" t="s">
        <v>330</v>
      </c>
      <c r="C68" s="33" t="s">
        <v>327</v>
      </c>
      <c r="D68" s="32" t="s">
        <v>331</v>
      </c>
      <c r="E68" s="32" t="s">
        <v>332</v>
      </c>
    </row>
    <row r="69" ht="220" customHeight="1" spans="1:5">
      <c r="A69" s="16">
        <v>57</v>
      </c>
      <c r="B69" s="32" t="s">
        <v>333</v>
      </c>
      <c r="C69" s="33" t="s">
        <v>334</v>
      </c>
      <c r="D69" s="34" t="s">
        <v>335</v>
      </c>
      <c r="E69" s="32" t="s">
        <v>336</v>
      </c>
    </row>
    <row r="70" ht="287" customHeight="1" spans="1:5">
      <c r="A70" s="16">
        <v>58</v>
      </c>
      <c r="B70" s="32" t="s">
        <v>337</v>
      </c>
      <c r="C70" s="33" t="s">
        <v>338</v>
      </c>
      <c r="D70" s="34" t="s">
        <v>339</v>
      </c>
      <c r="E70" s="32" t="s">
        <v>340</v>
      </c>
    </row>
    <row r="71" ht="409" customHeight="1" spans="1:5">
      <c r="A71" s="16">
        <v>59</v>
      </c>
      <c r="B71" s="32" t="s">
        <v>341</v>
      </c>
      <c r="C71" s="33" t="s">
        <v>342</v>
      </c>
      <c r="D71" s="34" t="s">
        <v>343</v>
      </c>
      <c r="E71" s="32" t="s">
        <v>344</v>
      </c>
    </row>
    <row r="72" ht="293" customHeight="1" spans="1:5">
      <c r="A72" s="16">
        <v>60</v>
      </c>
      <c r="B72" s="32" t="s">
        <v>345</v>
      </c>
      <c r="C72" s="33" t="s">
        <v>346</v>
      </c>
      <c r="D72" s="34" t="s">
        <v>347</v>
      </c>
      <c r="E72" s="32" t="s">
        <v>348</v>
      </c>
    </row>
    <row r="73" ht="65" customHeight="1" spans="1:5">
      <c r="A73" s="31" t="s">
        <v>349</v>
      </c>
      <c r="B73" s="31"/>
      <c r="C73" s="31"/>
      <c r="D73" s="31"/>
      <c r="E73" s="31"/>
    </row>
    <row r="74" ht="263" customHeight="1" spans="1:5">
      <c r="A74" s="16">
        <v>61</v>
      </c>
      <c r="B74" s="32" t="s">
        <v>350</v>
      </c>
      <c r="C74" s="33" t="s">
        <v>351</v>
      </c>
      <c r="D74" s="32" t="s">
        <v>352</v>
      </c>
      <c r="E74" s="32" t="s">
        <v>353</v>
      </c>
    </row>
    <row r="75" ht="237" customHeight="1" spans="1:5">
      <c r="A75" s="16">
        <v>62</v>
      </c>
      <c r="B75" s="32" t="s">
        <v>354</v>
      </c>
      <c r="C75" s="33" t="s">
        <v>351</v>
      </c>
      <c r="D75" s="32" t="s">
        <v>355</v>
      </c>
      <c r="E75" s="32" t="s">
        <v>356</v>
      </c>
    </row>
    <row r="76" ht="409" customHeight="1" spans="1:5">
      <c r="A76" s="16">
        <v>63</v>
      </c>
      <c r="B76" s="37" t="s">
        <v>357</v>
      </c>
      <c r="C76" s="33" t="s">
        <v>358</v>
      </c>
      <c r="D76" s="38" t="s">
        <v>359</v>
      </c>
      <c r="E76" s="37" t="s">
        <v>360</v>
      </c>
    </row>
    <row r="77" ht="117" customHeight="1" spans="1:5">
      <c r="A77" s="16"/>
      <c r="B77" s="37"/>
      <c r="C77" s="33"/>
      <c r="D77" s="38"/>
      <c r="E77" s="37"/>
    </row>
    <row r="78" ht="65" customHeight="1" spans="1:5">
      <c r="A78" s="31" t="s">
        <v>361</v>
      </c>
      <c r="B78" s="31"/>
      <c r="C78" s="31"/>
      <c r="D78" s="31"/>
      <c r="E78" s="31"/>
    </row>
    <row r="79" ht="108" customHeight="1" spans="1:5">
      <c r="A79" s="16">
        <v>64</v>
      </c>
      <c r="B79" s="32" t="s">
        <v>362</v>
      </c>
      <c r="C79" s="33" t="s">
        <v>142</v>
      </c>
      <c r="D79" s="32" t="s">
        <v>363</v>
      </c>
      <c r="E79" s="32" t="s">
        <v>364</v>
      </c>
    </row>
    <row r="80" ht="65" customHeight="1" spans="1:5">
      <c r="A80" s="31" t="s">
        <v>365</v>
      </c>
      <c r="B80" s="31"/>
      <c r="C80" s="31"/>
      <c r="D80" s="31"/>
      <c r="E80" s="31"/>
    </row>
    <row r="81" ht="387" customHeight="1" spans="1:5">
      <c r="A81" s="16">
        <v>65</v>
      </c>
      <c r="B81" s="32" t="s">
        <v>366</v>
      </c>
      <c r="C81" s="33" t="s">
        <v>367</v>
      </c>
      <c r="D81" s="34" t="s">
        <v>368</v>
      </c>
      <c r="E81" s="32" t="s">
        <v>369</v>
      </c>
    </row>
    <row r="82" ht="270" customHeight="1" spans="1:5">
      <c r="A82" s="16">
        <v>66</v>
      </c>
      <c r="B82" s="32" t="s">
        <v>370</v>
      </c>
      <c r="C82" s="33" t="s">
        <v>371</v>
      </c>
      <c r="D82" s="34" t="s">
        <v>372</v>
      </c>
      <c r="E82" s="32" t="s">
        <v>373</v>
      </c>
    </row>
    <row r="83" ht="232" customHeight="1" spans="1:5">
      <c r="A83" s="16">
        <v>67</v>
      </c>
      <c r="B83" s="32" t="s">
        <v>374</v>
      </c>
      <c r="C83" s="33" t="s">
        <v>375</v>
      </c>
      <c r="D83" s="34" t="s">
        <v>376</v>
      </c>
      <c r="E83" s="32" t="s">
        <v>377</v>
      </c>
    </row>
    <row r="84" ht="225" customHeight="1" spans="1:5">
      <c r="A84" s="16">
        <v>68</v>
      </c>
      <c r="B84" s="32" t="s">
        <v>378</v>
      </c>
      <c r="C84" s="33" t="s">
        <v>250</v>
      </c>
      <c r="D84" s="34" t="s">
        <v>379</v>
      </c>
      <c r="E84" s="32" t="s">
        <v>380</v>
      </c>
    </row>
    <row r="85" ht="148" customHeight="1" spans="1:5">
      <c r="A85" s="16">
        <v>69</v>
      </c>
      <c r="B85" s="32" t="s">
        <v>381</v>
      </c>
      <c r="C85" s="33" t="s">
        <v>382</v>
      </c>
      <c r="D85" s="32" t="s">
        <v>383</v>
      </c>
      <c r="E85" s="32" t="s">
        <v>384</v>
      </c>
    </row>
    <row r="86" ht="332" customHeight="1" spans="1:5">
      <c r="A86" s="16">
        <v>70</v>
      </c>
      <c r="B86" s="32" t="s">
        <v>385</v>
      </c>
      <c r="C86" s="33" t="s">
        <v>386</v>
      </c>
      <c r="D86" s="34" t="s">
        <v>387</v>
      </c>
      <c r="E86" s="32" t="s">
        <v>388</v>
      </c>
    </row>
    <row r="87" ht="188" customHeight="1" spans="1:5">
      <c r="A87" s="16">
        <v>71</v>
      </c>
      <c r="B87" s="32" t="s">
        <v>389</v>
      </c>
      <c r="C87" s="33" t="s">
        <v>142</v>
      </c>
      <c r="D87" s="32" t="s">
        <v>390</v>
      </c>
      <c r="E87" s="32" t="s">
        <v>391</v>
      </c>
    </row>
    <row r="88" ht="409" customHeight="1" spans="1:5">
      <c r="A88" s="16">
        <v>72</v>
      </c>
      <c r="B88" s="32" t="s">
        <v>392</v>
      </c>
      <c r="C88" s="33" t="s">
        <v>393</v>
      </c>
      <c r="D88" s="34" t="s">
        <v>394</v>
      </c>
      <c r="E88" s="32" t="s">
        <v>395</v>
      </c>
    </row>
    <row r="89" ht="204" customHeight="1" spans="1:5">
      <c r="A89" s="16">
        <v>73</v>
      </c>
      <c r="B89" s="32" t="s">
        <v>396</v>
      </c>
      <c r="C89" s="33" t="s">
        <v>397</v>
      </c>
      <c r="D89" s="34" t="s">
        <v>398</v>
      </c>
      <c r="E89" s="32" t="s">
        <v>399</v>
      </c>
    </row>
    <row r="90" ht="318" customHeight="1" spans="1:5">
      <c r="A90" s="16">
        <v>74</v>
      </c>
      <c r="B90" s="32" t="s">
        <v>400</v>
      </c>
      <c r="C90" s="33" t="s">
        <v>401</v>
      </c>
      <c r="D90" s="34" t="s">
        <v>402</v>
      </c>
      <c r="E90" s="32" t="s">
        <v>403</v>
      </c>
    </row>
    <row r="91" ht="139" customHeight="1" spans="1:5">
      <c r="A91" s="16">
        <v>75</v>
      </c>
      <c r="B91" s="32" t="s">
        <v>404</v>
      </c>
      <c r="C91" s="33" t="s">
        <v>405</v>
      </c>
      <c r="D91" s="32" t="s">
        <v>406</v>
      </c>
      <c r="E91" s="32" t="s">
        <v>407</v>
      </c>
    </row>
    <row r="92" ht="409" customHeight="1" spans="1:5">
      <c r="A92" s="16">
        <v>76</v>
      </c>
      <c r="B92" s="32" t="s">
        <v>408</v>
      </c>
      <c r="C92" s="33" t="s">
        <v>409</v>
      </c>
      <c r="D92" s="34" t="s">
        <v>410</v>
      </c>
      <c r="E92" s="32" t="s">
        <v>411</v>
      </c>
    </row>
    <row r="93" ht="188" customHeight="1" spans="1:5">
      <c r="A93" s="16"/>
      <c r="B93" s="32"/>
      <c r="C93" s="33"/>
      <c r="D93" s="35"/>
      <c r="E93" s="32"/>
    </row>
  </sheetData>
  <sheetProtection formatColumns="0" formatRows="0" insertRows="0" deleteRows="0"/>
  <autoFilter xmlns:etc="http://www.wps.cn/officeDocument/2017/etCustomData" ref="A2:E93" etc:filterBottomFollowUsedRange="0">
    <extLst/>
  </autoFilter>
  <mergeCells count="32">
    <mergeCell ref="A1:E1"/>
    <mergeCell ref="A3:E3"/>
    <mergeCell ref="A6:E6"/>
    <mergeCell ref="A20:E20"/>
    <mergeCell ref="A32:E32"/>
    <mergeCell ref="A38:E38"/>
    <mergeCell ref="A40:E40"/>
    <mergeCell ref="A52:E52"/>
    <mergeCell ref="A62:E62"/>
    <mergeCell ref="A73:E73"/>
    <mergeCell ref="A78:E78"/>
    <mergeCell ref="A80:E80"/>
    <mergeCell ref="A21:A22"/>
    <mergeCell ref="A29:A30"/>
    <mergeCell ref="A76:A77"/>
    <mergeCell ref="A92:A93"/>
    <mergeCell ref="B21:B22"/>
    <mergeCell ref="B29:B30"/>
    <mergeCell ref="B76:B77"/>
    <mergeCell ref="B92:B93"/>
    <mergeCell ref="C21:C22"/>
    <mergeCell ref="C29:C30"/>
    <mergeCell ref="C76:C77"/>
    <mergeCell ref="C92:C93"/>
    <mergeCell ref="D21:D22"/>
    <mergeCell ref="D29:D30"/>
    <mergeCell ref="D76:D77"/>
    <mergeCell ref="D92:D93"/>
    <mergeCell ref="E21:E22"/>
    <mergeCell ref="E29:E30"/>
    <mergeCell ref="E76:E77"/>
    <mergeCell ref="E92:E93"/>
  </mergeCells>
  <dataValidations count="2">
    <dataValidation type="textLength" operator="between" allowBlank="1" showInputMessage="1" showErrorMessage="1" errorTitle="上级部门职责" error="输入内容不超过2000个字" sqref="D6:E6 D20:E20 D32:E32 D38:E38 D40:E40 D52:E52 D62:E62 D73:E73 D78:E78 D80:E80 D2:E3">
      <formula1>1</formula1>
      <formula2>2001</formula2>
    </dataValidation>
    <dataValidation allowBlank="1" showInputMessage="1" showErrorMessage="1" sqref="B$1:B$1048576"/>
  </dataValidations>
  <printOptions horizontalCentered="1"/>
  <pageMargins left="0.393055555555556" right="0.393055555555556" top="0.432638888888889" bottom="0.432638888888889" header="0.298611111111111" footer="0.156944444444444"/>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50"/>
  <sheetViews>
    <sheetView showGridLines="0" view="pageBreakPreview" zoomScale="80" zoomScaleNormal="85" workbookViewId="0">
      <pane ySplit="2" topLeftCell="A87" activePane="bottomLeft" state="frozen"/>
      <selection/>
      <selection pane="bottomLeft" activeCell="G90" sqref="G90"/>
    </sheetView>
  </sheetViews>
  <sheetFormatPr defaultColWidth="9" defaultRowHeight="30" customHeight="1"/>
  <cols>
    <col min="1" max="1" width="7.63333333333333" style="3" customWidth="1"/>
    <col min="2" max="2" width="100.958333333333" style="4" customWidth="1"/>
    <col min="3" max="3" width="96.025" style="5" customWidth="1"/>
    <col min="4" max="21" width="9" style="6"/>
    <col min="22" max="16384" width="9" style="5"/>
  </cols>
  <sheetData>
    <row r="1" s="1" customFormat="1" customHeight="1" spans="1:21">
      <c r="A1" s="7" t="s">
        <v>412</v>
      </c>
      <c r="B1" s="8"/>
      <c r="C1" s="8"/>
      <c r="D1" s="9"/>
      <c r="E1" s="9"/>
      <c r="F1" s="9"/>
      <c r="G1" s="9"/>
      <c r="H1" s="9"/>
      <c r="I1" s="9"/>
      <c r="J1" s="9"/>
      <c r="K1" s="9"/>
      <c r="L1" s="9"/>
      <c r="M1" s="9"/>
      <c r="N1" s="9"/>
      <c r="O1" s="9"/>
      <c r="P1" s="9"/>
      <c r="Q1" s="9"/>
      <c r="R1" s="9"/>
      <c r="S1" s="9"/>
      <c r="T1" s="9"/>
      <c r="U1" s="9"/>
    </row>
    <row r="2" s="2" customFormat="1" ht="72" customHeight="1" spans="1:21">
      <c r="A2" s="10" t="s">
        <v>1</v>
      </c>
      <c r="B2" s="10" t="s">
        <v>2</v>
      </c>
      <c r="C2" s="11" t="s">
        <v>413</v>
      </c>
      <c r="D2" s="12"/>
      <c r="E2" s="12"/>
      <c r="F2" s="12"/>
      <c r="G2" s="12"/>
      <c r="H2" s="12"/>
      <c r="I2" s="12"/>
      <c r="J2" s="12"/>
      <c r="K2" s="12"/>
      <c r="L2" s="12"/>
      <c r="M2" s="12"/>
      <c r="N2" s="12"/>
      <c r="O2" s="12"/>
      <c r="P2" s="12"/>
      <c r="Q2" s="12"/>
      <c r="R2" s="12"/>
      <c r="S2" s="12"/>
      <c r="T2" s="12"/>
      <c r="U2" s="12"/>
    </row>
    <row r="3" ht="65" customHeight="1" spans="1:3">
      <c r="A3" s="13" t="s">
        <v>414</v>
      </c>
      <c r="B3" s="14"/>
      <c r="C3" s="15"/>
    </row>
    <row r="4" ht="40" customHeight="1" spans="1:3">
      <c r="A4" s="16">
        <v>1</v>
      </c>
      <c r="B4" s="17" t="s">
        <v>415</v>
      </c>
      <c r="C4" s="18" t="s">
        <v>416</v>
      </c>
    </row>
    <row r="5" ht="40" customHeight="1" spans="1:3">
      <c r="A5" s="16">
        <v>2</v>
      </c>
      <c r="B5" s="17" t="s">
        <v>417</v>
      </c>
      <c r="C5" s="18" t="s">
        <v>418</v>
      </c>
    </row>
    <row r="6" ht="40" customHeight="1" spans="1:3">
      <c r="A6" s="16">
        <v>3</v>
      </c>
      <c r="B6" s="17" t="s">
        <v>419</v>
      </c>
      <c r="C6" s="18" t="s">
        <v>420</v>
      </c>
    </row>
    <row r="7" ht="40" customHeight="1" spans="1:3">
      <c r="A7" s="16">
        <v>4</v>
      </c>
      <c r="B7" s="19" t="s">
        <v>421</v>
      </c>
      <c r="C7" s="18" t="s">
        <v>422</v>
      </c>
    </row>
    <row r="8" ht="40" customHeight="1" spans="1:3">
      <c r="A8" s="16">
        <v>5</v>
      </c>
      <c r="B8" s="19" t="s">
        <v>423</v>
      </c>
      <c r="C8" s="19" t="s">
        <v>424</v>
      </c>
    </row>
    <row r="9" ht="65" customHeight="1" spans="1:3">
      <c r="A9" s="13" t="s">
        <v>425</v>
      </c>
      <c r="B9" s="14"/>
      <c r="C9" s="15"/>
    </row>
    <row r="10" ht="40" customHeight="1" spans="1:3">
      <c r="A10" s="16">
        <v>6</v>
      </c>
      <c r="B10" s="19" t="s">
        <v>426</v>
      </c>
      <c r="C10" s="18" t="s">
        <v>427</v>
      </c>
    </row>
    <row r="11" ht="40" customHeight="1" spans="1:3">
      <c r="A11" s="16">
        <v>7</v>
      </c>
      <c r="B11" s="19" t="s">
        <v>428</v>
      </c>
      <c r="C11" s="18" t="s">
        <v>429</v>
      </c>
    </row>
    <row r="12" ht="40" customHeight="1" spans="1:3">
      <c r="A12" s="16">
        <v>8</v>
      </c>
      <c r="B12" s="19" t="s">
        <v>430</v>
      </c>
      <c r="C12" s="18" t="s">
        <v>429</v>
      </c>
    </row>
    <row r="13" ht="40" customHeight="1" spans="1:3">
      <c r="A13" s="16">
        <v>9</v>
      </c>
      <c r="B13" s="20" t="s">
        <v>431</v>
      </c>
      <c r="C13" s="18" t="s">
        <v>429</v>
      </c>
    </row>
    <row r="14" ht="40" customHeight="1" spans="1:3">
      <c r="A14" s="16">
        <v>10</v>
      </c>
      <c r="B14" s="20" t="s">
        <v>432</v>
      </c>
      <c r="C14" s="18" t="s">
        <v>429</v>
      </c>
    </row>
    <row r="15" ht="40" customHeight="1" spans="1:3">
      <c r="A15" s="16">
        <v>11</v>
      </c>
      <c r="B15" s="20" t="s">
        <v>433</v>
      </c>
      <c r="C15" s="18" t="s">
        <v>434</v>
      </c>
    </row>
    <row r="16" ht="40" customHeight="1" spans="1:3">
      <c r="A16" s="16">
        <v>12</v>
      </c>
      <c r="B16" s="20" t="s">
        <v>435</v>
      </c>
      <c r="C16" s="18" t="s">
        <v>434</v>
      </c>
    </row>
    <row r="17" ht="40" customHeight="1" spans="1:3">
      <c r="A17" s="16">
        <v>13</v>
      </c>
      <c r="B17" s="19" t="s">
        <v>436</v>
      </c>
      <c r="C17" s="18" t="s">
        <v>437</v>
      </c>
    </row>
    <row r="18" ht="40" customHeight="1" spans="1:3">
      <c r="A18" s="16">
        <v>14</v>
      </c>
      <c r="B18" s="19" t="s">
        <v>438</v>
      </c>
      <c r="C18" s="19" t="s">
        <v>439</v>
      </c>
    </row>
    <row r="19" ht="40" customHeight="1" spans="1:3">
      <c r="A19" s="16">
        <v>15</v>
      </c>
      <c r="B19" s="19" t="s">
        <v>440</v>
      </c>
      <c r="C19" s="19" t="s">
        <v>439</v>
      </c>
    </row>
    <row r="20" ht="40" customHeight="1" spans="1:3">
      <c r="A20" s="16">
        <v>16</v>
      </c>
      <c r="B20" s="19" t="s">
        <v>441</v>
      </c>
      <c r="C20" s="19" t="s">
        <v>439</v>
      </c>
    </row>
    <row r="21" ht="40" customHeight="1" spans="1:3">
      <c r="A21" s="16">
        <v>17</v>
      </c>
      <c r="B21" s="19" t="s">
        <v>442</v>
      </c>
      <c r="C21" s="19" t="s">
        <v>439</v>
      </c>
    </row>
    <row r="22" ht="40" customHeight="1" spans="1:3">
      <c r="A22" s="16">
        <v>18</v>
      </c>
      <c r="B22" s="19" t="s">
        <v>443</v>
      </c>
      <c r="C22" s="19" t="s">
        <v>439</v>
      </c>
    </row>
    <row r="23" ht="40" customHeight="1" spans="1:3">
      <c r="A23" s="16">
        <v>19</v>
      </c>
      <c r="B23" s="19" t="s">
        <v>444</v>
      </c>
      <c r="C23" s="19" t="s">
        <v>439</v>
      </c>
    </row>
    <row r="24" ht="40" customHeight="1" spans="1:3">
      <c r="A24" s="16">
        <v>20</v>
      </c>
      <c r="B24" s="19" t="s">
        <v>445</v>
      </c>
      <c r="C24" s="19" t="s">
        <v>439</v>
      </c>
    </row>
    <row r="25" ht="40" customHeight="1" spans="1:3">
      <c r="A25" s="16">
        <v>21</v>
      </c>
      <c r="B25" s="19" t="s">
        <v>446</v>
      </c>
      <c r="C25" s="19" t="s">
        <v>439</v>
      </c>
    </row>
    <row r="26" ht="40" customHeight="1" spans="1:3">
      <c r="A26" s="16">
        <v>22</v>
      </c>
      <c r="B26" s="19" t="s">
        <v>447</v>
      </c>
      <c r="C26" s="19" t="s">
        <v>439</v>
      </c>
    </row>
    <row r="27" ht="40" customHeight="1" spans="1:3">
      <c r="A27" s="16">
        <v>23</v>
      </c>
      <c r="B27" s="19" t="s">
        <v>448</v>
      </c>
      <c r="C27" s="19" t="s">
        <v>439</v>
      </c>
    </row>
    <row r="28" ht="40" customHeight="1" spans="1:3">
      <c r="A28" s="16">
        <v>24</v>
      </c>
      <c r="B28" s="19" t="s">
        <v>449</v>
      </c>
      <c r="C28" s="19" t="s">
        <v>439</v>
      </c>
    </row>
    <row r="29" ht="40" customHeight="1" spans="1:3">
      <c r="A29" s="16">
        <v>25</v>
      </c>
      <c r="B29" s="19" t="s">
        <v>450</v>
      </c>
      <c r="C29" s="19" t="s">
        <v>439</v>
      </c>
    </row>
    <row r="30" ht="40" customHeight="1" spans="1:3">
      <c r="A30" s="16">
        <v>26</v>
      </c>
      <c r="B30" s="19" t="s">
        <v>451</v>
      </c>
      <c r="C30" s="19" t="s">
        <v>439</v>
      </c>
    </row>
    <row r="31" ht="40" customHeight="1" spans="1:3">
      <c r="A31" s="16">
        <v>27</v>
      </c>
      <c r="B31" s="19" t="s">
        <v>452</v>
      </c>
      <c r="C31" s="19" t="s">
        <v>439</v>
      </c>
    </row>
    <row r="32" ht="40" customHeight="1" spans="1:3">
      <c r="A32" s="16">
        <v>28</v>
      </c>
      <c r="B32" s="19" t="s">
        <v>453</v>
      </c>
      <c r="C32" s="19" t="s">
        <v>439</v>
      </c>
    </row>
    <row r="33" ht="40" customHeight="1" spans="1:3">
      <c r="A33" s="16">
        <v>29</v>
      </c>
      <c r="B33" s="19" t="s">
        <v>454</v>
      </c>
      <c r="C33" s="19" t="s">
        <v>439</v>
      </c>
    </row>
    <row r="34" ht="40" customHeight="1" spans="1:3">
      <c r="A34" s="16">
        <v>30</v>
      </c>
      <c r="B34" s="19" t="s">
        <v>455</v>
      </c>
      <c r="C34" s="19" t="s">
        <v>439</v>
      </c>
    </row>
    <row r="35" ht="40" customHeight="1" spans="1:3">
      <c r="A35" s="16">
        <v>31</v>
      </c>
      <c r="B35" s="19" t="s">
        <v>456</v>
      </c>
      <c r="C35" s="19" t="s">
        <v>439</v>
      </c>
    </row>
    <row r="36" ht="40" customHeight="1" spans="1:3">
      <c r="A36" s="16">
        <v>32</v>
      </c>
      <c r="B36" s="19" t="s">
        <v>457</v>
      </c>
      <c r="C36" s="19" t="s">
        <v>439</v>
      </c>
    </row>
    <row r="37" ht="40" customHeight="1" spans="1:3">
      <c r="A37" s="16">
        <v>33</v>
      </c>
      <c r="B37" s="19" t="s">
        <v>458</v>
      </c>
      <c r="C37" s="19" t="s">
        <v>459</v>
      </c>
    </row>
    <row r="38" ht="40" customHeight="1" spans="1:3">
      <c r="A38" s="16">
        <v>34</v>
      </c>
      <c r="B38" s="19" t="s">
        <v>460</v>
      </c>
      <c r="C38" s="19" t="s">
        <v>459</v>
      </c>
    </row>
    <row r="39" ht="40" customHeight="1" spans="1:3">
      <c r="A39" s="16">
        <v>35</v>
      </c>
      <c r="B39" s="19" t="s">
        <v>461</v>
      </c>
      <c r="C39" s="19" t="s">
        <v>459</v>
      </c>
    </row>
    <row r="40" ht="40" customHeight="1" spans="1:3">
      <c r="A40" s="16">
        <v>36</v>
      </c>
      <c r="B40" s="19" t="s">
        <v>462</v>
      </c>
      <c r="C40" s="19" t="s">
        <v>459</v>
      </c>
    </row>
    <row r="41" ht="40" customHeight="1" spans="1:3">
      <c r="A41" s="16">
        <v>37</v>
      </c>
      <c r="B41" s="19" t="s">
        <v>463</v>
      </c>
      <c r="C41" s="19" t="s">
        <v>459</v>
      </c>
    </row>
    <row r="42" ht="40" customHeight="1" spans="1:3">
      <c r="A42" s="16">
        <v>38</v>
      </c>
      <c r="B42" s="19" t="s">
        <v>464</v>
      </c>
      <c r="C42" s="19" t="s">
        <v>459</v>
      </c>
    </row>
    <row r="43" ht="40" customHeight="1" spans="1:3">
      <c r="A43" s="16">
        <v>39</v>
      </c>
      <c r="B43" s="19" t="s">
        <v>465</v>
      </c>
      <c r="C43" s="19" t="s">
        <v>459</v>
      </c>
    </row>
    <row r="44" ht="40" customHeight="1" spans="1:3">
      <c r="A44" s="16">
        <v>40</v>
      </c>
      <c r="B44" s="19" t="s">
        <v>466</v>
      </c>
      <c r="C44" s="19" t="s">
        <v>459</v>
      </c>
    </row>
    <row r="45" ht="40" customHeight="1" spans="1:3">
      <c r="A45" s="16">
        <v>41</v>
      </c>
      <c r="B45" s="19" t="s">
        <v>467</v>
      </c>
      <c r="C45" s="19" t="s">
        <v>459</v>
      </c>
    </row>
    <row r="46" ht="40" customHeight="1" spans="1:3">
      <c r="A46" s="16">
        <v>42</v>
      </c>
      <c r="B46" s="19" t="s">
        <v>468</v>
      </c>
      <c r="C46" s="19" t="s">
        <v>459</v>
      </c>
    </row>
    <row r="47" ht="40" customHeight="1" spans="1:3">
      <c r="A47" s="16">
        <v>43</v>
      </c>
      <c r="B47" s="19" t="s">
        <v>469</v>
      </c>
      <c r="C47" s="19" t="s">
        <v>459</v>
      </c>
    </row>
    <row r="48" ht="40" customHeight="1" spans="1:3">
      <c r="A48" s="16">
        <v>44</v>
      </c>
      <c r="B48" s="19" t="s">
        <v>470</v>
      </c>
      <c r="C48" s="19" t="s">
        <v>459</v>
      </c>
    </row>
    <row r="49" ht="40" customHeight="1" spans="1:3">
      <c r="A49" s="16">
        <v>45</v>
      </c>
      <c r="B49" s="19" t="s">
        <v>471</v>
      </c>
      <c r="C49" s="19" t="s">
        <v>459</v>
      </c>
    </row>
    <row r="50" ht="40" customHeight="1" spans="1:3">
      <c r="A50" s="16">
        <v>46</v>
      </c>
      <c r="B50" s="19" t="s">
        <v>472</v>
      </c>
      <c r="C50" s="19" t="s">
        <v>459</v>
      </c>
    </row>
    <row r="51" ht="40" customHeight="1" spans="1:3">
      <c r="A51" s="16">
        <v>47</v>
      </c>
      <c r="B51" s="19" t="s">
        <v>473</v>
      </c>
      <c r="C51" s="19" t="s">
        <v>459</v>
      </c>
    </row>
    <row r="52" ht="40" customHeight="1" spans="1:3">
      <c r="A52" s="16">
        <v>48</v>
      </c>
      <c r="B52" s="19" t="s">
        <v>474</v>
      </c>
      <c r="C52" s="19" t="s">
        <v>475</v>
      </c>
    </row>
    <row r="53" ht="40" customHeight="1" spans="1:3">
      <c r="A53" s="16">
        <v>49</v>
      </c>
      <c r="B53" s="19" t="s">
        <v>476</v>
      </c>
      <c r="C53" s="19" t="s">
        <v>475</v>
      </c>
    </row>
    <row r="54" ht="40" customHeight="1" spans="1:3">
      <c r="A54" s="16">
        <v>50</v>
      </c>
      <c r="B54" s="19" t="s">
        <v>477</v>
      </c>
      <c r="C54" s="19" t="s">
        <v>475</v>
      </c>
    </row>
    <row r="55" ht="40" customHeight="1" spans="1:3">
      <c r="A55" s="16">
        <v>51</v>
      </c>
      <c r="B55" s="19" t="s">
        <v>478</v>
      </c>
      <c r="C55" s="19" t="s">
        <v>475</v>
      </c>
    </row>
    <row r="56" ht="40" customHeight="1" spans="1:3">
      <c r="A56" s="16">
        <v>52</v>
      </c>
      <c r="B56" s="19" t="s">
        <v>479</v>
      </c>
      <c r="C56" s="19" t="s">
        <v>475</v>
      </c>
    </row>
    <row r="57" ht="40" customHeight="1" spans="1:3">
      <c r="A57" s="16">
        <v>53</v>
      </c>
      <c r="B57" s="19" t="s">
        <v>480</v>
      </c>
      <c r="C57" s="19" t="s">
        <v>475</v>
      </c>
    </row>
    <row r="58" ht="40" customHeight="1" spans="1:3">
      <c r="A58" s="16">
        <v>54</v>
      </c>
      <c r="B58" s="19" t="s">
        <v>481</v>
      </c>
      <c r="C58" s="19" t="s">
        <v>475</v>
      </c>
    </row>
    <row r="59" ht="40" customHeight="1" spans="1:3">
      <c r="A59" s="16">
        <v>55</v>
      </c>
      <c r="B59" s="19" t="s">
        <v>482</v>
      </c>
      <c r="C59" s="19" t="s">
        <v>475</v>
      </c>
    </row>
    <row r="60" ht="40" customHeight="1" spans="1:3">
      <c r="A60" s="16">
        <v>56</v>
      </c>
      <c r="B60" s="19" t="s">
        <v>483</v>
      </c>
      <c r="C60" s="19" t="s">
        <v>475</v>
      </c>
    </row>
    <row r="61" ht="40" customHeight="1" spans="1:3">
      <c r="A61" s="16">
        <v>57</v>
      </c>
      <c r="B61" s="19" t="s">
        <v>484</v>
      </c>
      <c r="C61" s="19" t="s">
        <v>475</v>
      </c>
    </row>
    <row r="62" ht="40" customHeight="1" spans="1:3">
      <c r="A62" s="16">
        <v>58</v>
      </c>
      <c r="B62" s="19" t="s">
        <v>485</v>
      </c>
      <c r="C62" s="19" t="s">
        <v>475</v>
      </c>
    </row>
    <row r="63" ht="40" customHeight="1" spans="1:3">
      <c r="A63" s="16">
        <v>59</v>
      </c>
      <c r="B63" s="19" t="s">
        <v>486</v>
      </c>
      <c r="C63" s="19" t="s">
        <v>475</v>
      </c>
    </row>
    <row r="64" ht="40" customHeight="1" spans="1:3">
      <c r="A64" s="16">
        <v>60</v>
      </c>
      <c r="B64" s="19" t="s">
        <v>487</v>
      </c>
      <c r="C64" s="19" t="s">
        <v>475</v>
      </c>
    </row>
    <row r="65" ht="40" customHeight="1" spans="1:3">
      <c r="A65" s="16">
        <v>61</v>
      </c>
      <c r="B65" s="19" t="s">
        <v>488</v>
      </c>
      <c r="C65" s="19" t="s">
        <v>439</v>
      </c>
    </row>
    <row r="66" ht="40" customHeight="1" spans="1:3">
      <c r="A66" s="16">
        <v>62</v>
      </c>
      <c r="B66" s="19" t="s">
        <v>489</v>
      </c>
      <c r="C66" s="19" t="s">
        <v>439</v>
      </c>
    </row>
    <row r="67" ht="40" customHeight="1" spans="1:3">
      <c r="A67" s="16">
        <v>63</v>
      </c>
      <c r="B67" s="19" t="s">
        <v>490</v>
      </c>
      <c r="C67" s="19" t="s">
        <v>439</v>
      </c>
    </row>
    <row r="68" ht="40" customHeight="1" spans="1:3">
      <c r="A68" s="16">
        <v>64</v>
      </c>
      <c r="B68" s="19" t="s">
        <v>491</v>
      </c>
      <c r="C68" s="19" t="s">
        <v>439</v>
      </c>
    </row>
    <row r="69" ht="40" customHeight="1" spans="1:3">
      <c r="A69" s="16">
        <v>65</v>
      </c>
      <c r="B69" s="19" t="s">
        <v>492</v>
      </c>
      <c r="C69" s="19" t="s">
        <v>439</v>
      </c>
    </row>
    <row r="70" ht="40" customHeight="1" spans="1:3">
      <c r="A70" s="16">
        <v>66</v>
      </c>
      <c r="B70" s="20" t="s">
        <v>493</v>
      </c>
      <c r="C70" s="19" t="s">
        <v>439</v>
      </c>
    </row>
    <row r="71" ht="40" customHeight="1" spans="1:3">
      <c r="A71" s="16">
        <v>67</v>
      </c>
      <c r="B71" s="19" t="s">
        <v>494</v>
      </c>
      <c r="C71" s="19" t="s">
        <v>495</v>
      </c>
    </row>
    <row r="72" ht="40" customHeight="1" spans="1:3">
      <c r="A72" s="16">
        <v>68</v>
      </c>
      <c r="B72" s="19" t="s">
        <v>496</v>
      </c>
      <c r="C72" s="19" t="s">
        <v>495</v>
      </c>
    </row>
    <row r="73" ht="40" customHeight="1" spans="1:3">
      <c r="A73" s="16">
        <v>69</v>
      </c>
      <c r="B73" s="19" t="s">
        <v>497</v>
      </c>
      <c r="C73" s="19" t="s">
        <v>495</v>
      </c>
    </row>
    <row r="74" ht="40" customHeight="1" spans="1:3">
      <c r="A74" s="16">
        <v>70</v>
      </c>
      <c r="B74" s="19" t="s">
        <v>498</v>
      </c>
      <c r="C74" s="19" t="s">
        <v>495</v>
      </c>
    </row>
    <row r="75" ht="40" customHeight="1" spans="1:3">
      <c r="A75" s="16">
        <v>71</v>
      </c>
      <c r="B75" s="19" t="s">
        <v>499</v>
      </c>
      <c r="C75" s="19" t="s">
        <v>495</v>
      </c>
    </row>
    <row r="76" ht="40" customHeight="1" spans="1:3">
      <c r="A76" s="16">
        <v>72</v>
      </c>
      <c r="B76" s="19" t="s">
        <v>500</v>
      </c>
      <c r="C76" s="19" t="s">
        <v>495</v>
      </c>
    </row>
    <row r="77" ht="40" customHeight="1" spans="1:3">
      <c r="A77" s="16">
        <v>73</v>
      </c>
      <c r="B77" s="19" t="s">
        <v>501</v>
      </c>
      <c r="C77" s="19" t="s">
        <v>495</v>
      </c>
    </row>
    <row r="78" ht="40" customHeight="1" spans="1:3">
      <c r="A78" s="16">
        <v>74</v>
      </c>
      <c r="B78" s="19" t="s">
        <v>502</v>
      </c>
      <c r="C78" s="19" t="s">
        <v>503</v>
      </c>
    </row>
    <row r="79" ht="40" customHeight="1" spans="1:3">
      <c r="A79" s="16">
        <v>75</v>
      </c>
      <c r="B79" s="19" t="s">
        <v>504</v>
      </c>
      <c r="C79" s="19" t="s">
        <v>503</v>
      </c>
    </row>
    <row r="80" ht="40" customHeight="1" spans="1:3">
      <c r="A80" s="16">
        <v>76</v>
      </c>
      <c r="B80" s="19" t="s">
        <v>505</v>
      </c>
      <c r="C80" s="19" t="s">
        <v>503</v>
      </c>
    </row>
    <row r="81" ht="40" customHeight="1" spans="1:3">
      <c r="A81" s="16">
        <v>77</v>
      </c>
      <c r="B81" s="19" t="s">
        <v>506</v>
      </c>
      <c r="C81" s="19" t="s">
        <v>503</v>
      </c>
    </row>
    <row r="82" ht="40" customHeight="1" spans="1:3">
      <c r="A82" s="16">
        <v>78</v>
      </c>
      <c r="B82" s="19" t="s">
        <v>507</v>
      </c>
      <c r="C82" s="19" t="s">
        <v>503</v>
      </c>
    </row>
    <row r="83" ht="40" customHeight="1" spans="1:3">
      <c r="A83" s="16">
        <v>79</v>
      </c>
      <c r="B83" s="19" t="s">
        <v>508</v>
      </c>
      <c r="C83" s="19" t="s">
        <v>503</v>
      </c>
    </row>
    <row r="84" ht="40" customHeight="1" spans="1:3">
      <c r="A84" s="16">
        <v>80</v>
      </c>
      <c r="B84" s="19" t="s">
        <v>509</v>
      </c>
      <c r="C84" s="19" t="s">
        <v>503</v>
      </c>
    </row>
    <row r="85" ht="40" customHeight="1" spans="1:3">
      <c r="A85" s="16">
        <v>81</v>
      </c>
      <c r="B85" s="19" t="s">
        <v>510</v>
      </c>
      <c r="C85" s="19" t="s">
        <v>503</v>
      </c>
    </row>
    <row r="86" ht="40" customHeight="1" spans="1:3">
      <c r="A86" s="16">
        <v>82</v>
      </c>
      <c r="B86" s="19" t="s">
        <v>511</v>
      </c>
      <c r="C86" s="19" t="s">
        <v>503</v>
      </c>
    </row>
    <row r="87" ht="40" customHeight="1" spans="1:3">
      <c r="A87" s="16">
        <v>83</v>
      </c>
      <c r="B87" s="20" t="s">
        <v>512</v>
      </c>
      <c r="C87" s="19" t="s">
        <v>513</v>
      </c>
    </row>
    <row r="88" ht="40" customHeight="1" spans="1:3">
      <c r="A88" s="16">
        <v>84</v>
      </c>
      <c r="B88" s="20" t="s">
        <v>514</v>
      </c>
      <c r="C88" s="19" t="s">
        <v>515</v>
      </c>
    </row>
    <row r="89" ht="40" customHeight="1" spans="1:3">
      <c r="A89" s="16">
        <v>85</v>
      </c>
      <c r="B89" s="19" t="s">
        <v>516</v>
      </c>
      <c r="C89" s="19" t="s">
        <v>517</v>
      </c>
    </row>
    <row r="90" ht="40" customHeight="1" spans="1:3">
      <c r="A90" s="16">
        <v>86</v>
      </c>
      <c r="B90" s="19" t="s">
        <v>518</v>
      </c>
      <c r="C90" s="19" t="s">
        <v>519</v>
      </c>
    </row>
    <row r="91" ht="65" customHeight="1" spans="1:3">
      <c r="A91" s="13" t="s">
        <v>520</v>
      </c>
      <c r="B91" s="14"/>
      <c r="C91" s="15"/>
    </row>
    <row r="92" ht="40" customHeight="1" spans="1:3">
      <c r="A92" s="16">
        <v>87</v>
      </c>
      <c r="B92" s="19" t="s">
        <v>521</v>
      </c>
      <c r="C92" s="18" t="s">
        <v>522</v>
      </c>
    </row>
    <row r="93" ht="40" customHeight="1" spans="1:3">
      <c r="A93" s="16">
        <v>88</v>
      </c>
      <c r="B93" s="19" t="s">
        <v>523</v>
      </c>
      <c r="C93" s="19" t="s">
        <v>524</v>
      </c>
    </row>
    <row r="94" ht="40" customHeight="1" spans="1:3">
      <c r="A94" s="16">
        <v>89</v>
      </c>
      <c r="B94" s="19" t="s">
        <v>525</v>
      </c>
      <c r="C94" s="19" t="s">
        <v>526</v>
      </c>
    </row>
    <row r="95" ht="40" customHeight="1" spans="1:3">
      <c r="A95" s="16">
        <v>90</v>
      </c>
      <c r="B95" s="19" t="s">
        <v>527</v>
      </c>
      <c r="C95" s="19" t="s">
        <v>528</v>
      </c>
    </row>
    <row r="96" ht="40" customHeight="1" spans="1:3">
      <c r="A96" s="16">
        <v>91</v>
      </c>
      <c r="B96" s="19" t="s">
        <v>529</v>
      </c>
      <c r="C96" s="19" t="s">
        <v>530</v>
      </c>
    </row>
    <row r="97" ht="57" customHeight="1" spans="1:3">
      <c r="A97" s="16">
        <v>92</v>
      </c>
      <c r="B97" s="19" t="s">
        <v>531</v>
      </c>
      <c r="C97" s="19" t="s">
        <v>532</v>
      </c>
    </row>
    <row r="98" ht="40" customHeight="1" spans="1:3">
      <c r="A98" s="16">
        <v>93</v>
      </c>
      <c r="B98" s="19" t="s">
        <v>533</v>
      </c>
      <c r="C98" s="19" t="s">
        <v>534</v>
      </c>
    </row>
    <row r="99" ht="40" customHeight="1" spans="1:3">
      <c r="A99" s="16">
        <v>94</v>
      </c>
      <c r="B99" s="19" t="s">
        <v>535</v>
      </c>
      <c r="C99" s="19" t="s">
        <v>536</v>
      </c>
    </row>
    <row r="100" ht="40" customHeight="1" spans="1:3">
      <c r="A100" s="16">
        <v>95</v>
      </c>
      <c r="B100" s="19" t="s">
        <v>537</v>
      </c>
      <c r="C100" s="19" t="s">
        <v>538</v>
      </c>
    </row>
    <row r="101" ht="40" customHeight="1" spans="1:3">
      <c r="A101" s="16">
        <v>96</v>
      </c>
      <c r="B101" s="19" t="s">
        <v>539</v>
      </c>
      <c r="C101" s="19" t="s">
        <v>540</v>
      </c>
    </row>
    <row r="102" ht="40" customHeight="1" spans="1:3">
      <c r="A102" s="16">
        <v>97</v>
      </c>
      <c r="B102" s="19" t="s">
        <v>541</v>
      </c>
      <c r="C102" s="19" t="s">
        <v>542</v>
      </c>
    </row>
    <row r="103" ht="40" customHeight="1" spans="1:3">
      <c r="A103" s="16">
        <v>98</v>
      </c>
      <c r="B103" s="21" t="s">
        <v>543</v>
      </c>
      <c r="C103" s="21" t="s">
        <v>544</v>
      </c>
    </row>
    <row r="104" ht="40" customHeight="1" spans="1:3">
      <c r="A104" s="16">
        <v>99</v>
      </c>
      <c r="B104" s="21" t="s">
        <v>545</v>
      </c>
      <c r="C104" s="21" t="s">
        <v>546</v>
      </c>
    </row>
    <row r="105" ht="40" customHeight="1" spans="1:3">
      <c r="A105" s="16">
        <v>100</v>
      </c>
      <c r="B105" s="21" t="s">
        <v>547</v>
      </c>
      <c r="C105" s="21" t="s">
        <v>548</v>
      </c>
    </row>
    <row r="106" ht="40" customHeight="1" spans="1:3">
      <c r="A106" s="16">
        <v>101</v>
      </c>
      <c r="B106" s="19" t="s">
        <v>549</v>
      </c>
      <c r="C106" s="19" t="s">
        <v>550</v>
      </c>
    </row>
    <row r="107" ht="40" customHeight="1" spans="1:3">
      <c r="A107" s="16">
        <v>102</v>
      </c>
      <c r="B107" s="19" t="s">
        <v>551</v>
      </c>
      <c r="C107" s="18" t="s">
        <v>552</v>
      </c>
    </row>
    <row r="108" ht="40" customHeight="1" spans="1:3">
      <c r="A108" s="16">
        <v>103</v>
      </c>
      <c r="B108" s="19" t="s">
        <v>553</v>
      </c>
      <c r="C108" s="20" t="s">
        <v>554</v>
      </c>
    </row>
    <row r="109" ht="40" customHeight="1" spans="1:3">
      <c r="A109" s="16">
        <v>104</v>
      </c>
      <c r="B109" s="22" t="s">
        <v>555</v>
      </c>
      <c r="C109" s="20" t="s">
        <v>556</v>
      </c>
    </row>
    <row r="110" ht="40" customHeight="1" spans="1:3">
      <c r="A110" s="16">
        <v>105</v>
      </c>
      <c r="B110" s="19" t="s">
        <v>557</v>
      </c>
      <c r="C110" s="23" t="s">
        <v>558</v>
      </c>
    </row>
    <row r="111" ht="40" customHeight="1" spans="1:3">
      <c r="A111" s="16">
        <v>106</v>
      </c>
      <c r="B111" s="19" t="s">
        <v>559</v>
      </c>
      <c r="C111" s="19" t="s">
        <v>560</v>
      </c>
    </row>
    <row r="112" ht="65" customHeight="1" spans="1:3">
      <c r="A112" s="13" t="s">
        <v>561</v>
      </c>
      <c r="B112" s="14"/>
      <c r="C112" s="15"/>
    </row>
    <row r="113" ht="40" customHeight="1" spans="1:3">
      <c r="A113" s="16">
        <v>107</v>
      </c>
      <c r="B113" s="19" t="s">
        <v>562</v>
      </c>
      <c r="C113" s="18" t="s">
        <v>563</v>
      </c>
    </row>
    <row r="114" ht="40" customHeight="1" spans="1:3">
      <c r="A114" s="16">
        <v>108</v>
      </c>
      <c r="B114" s="19" t="s">
        <v>564</v>
      </c>
      <c r="C114" s="18" t="s">
        <v>565</v>
      </c>
    </row>
    <row r="115" ht="40" customHeight="1" spans="1:3">
      <c r="A115" s="16">
        <v>109</v>
      </c>
      <c r="B115" s="24" t="s">
        <v>566</v>
      </c>
      <c r="C115" s="22" t="s">
        <v>567</v>
      </c>
    </row>
    <row r="116" ht="65" customHeight="1" spans="1:3">
      <c r="A116" s="13" t="s">
        <v>568</v>
      </c>
      <c r="B116" s="14"/>
      <c r="C116" s="15"/>
    </row>
    <row r="117" ht="40" customHeight="1" spans="1:3">
      <c r="A117" s="16">
        <v>110</v>
      </c>
      <c r="B117" s="19" t="s">
        <v>569</v>
      </c>
      <c r="C117" s="18" t="s">
        <v>570</v>
      </c>
    </row>
    <row r="118" ht="40" customHeight="1" spans="1:3">
      <c r="A118" s="16">
        <v>111</v>
      </c>
      <c r="B118" s="20" t="s">
        <v>571</v>
      </c>
      <c r="C118" s="18" t="s">
        <v>572</v>
      </c>
    </row>
    <row r="119" ht="40" customHeight="1" spans="1:3">
      <c r="A119" s="16">
        <v>112</v>
      </c>
      <c r="B119" s="19" t="s">
        <v>573</v>
      </c>
      <c r="C119" s="18" t="s">
        <v>574</v>
      </c>
    </row>
    <row r="120" ht="40" customHeight="1" spans="1:3">
      <c r="A120" s="16">
        <v>113</v>
      </c>
      <c r="B120" s="19" t="s">
        <v>575</v>
      </c>
      <c r="C120" s="18" t="s">
        <v>576</v>
      </c>
    </row>
    <row r="121" ht="40" customHeight="1" spans="1:3">
      <c r="A121" s="16">
        <v>114</v>
      </c>
      <c r="B121" s="25" t="s">
        <v>577</v>
      </c>
      <c r="C121" s="18" t="s">
        <v>578</v>
      </c>
    </row>
    <row r="122" ht="40" customHeight="1" spans="1:3">
      <c r="A122" s="16">
        <v>115</v>
      </c>
      <c r="B122" s="20" t="s">
        <v>579</v>
      </c>
      <c r="C122" s="18" t="s">
        <v>580</v>
      </c>
    </row>
    <row r="123" ht="40" customHeight="1" spans="1:3">
      <c r="A123" s="16">
        <v>116</v>
      </c>
      <c r="B123" s="20" t="s">
        <v>581</v>
      </c>
      <c r="C123" s="18" t="s">
        <v>429</v>
      </c>
    </row>
    <row r="124" ht="40" customHeight="1" spans="1:3">
      <c r="A124" s="16">
        <v>117</v>
      </c>
      <c r="B124" s="20" t="s">
        <v>582</v>
      </c>
      <c r="C124" s="18" t="s">
        <v>583</v>
      </c>
    </row>
    <row r="125" ht="40" customHeight="1" spans="1:3">
      <c r="A125" s="16">
        <v>118</v>
      </c>
      <c r="B125" s="20" t="s">
        <v>584</v>
      </c>
      <c r="C125" s="18" t="s">
        <v>585</v>
      </c>
    </row>
    <row r="126" ht="40" customHeight="1" spans="1:3">
      <c r="A126" s="16">
        <v>119</v>
      </c>
      <c r="B126" s="19" t="s">
        <v>586</v>
      </c>
      <c r="C126" s="18" t="s">
        <v>437</v>
      </c>
    </row>
    <row r="127" ht="40" customHeight="1" spans="1:3">
      <c r="A127" s="16">
        <v>120</v>
      </c>
      <c r="B127" s="20" t="s">
        <v>587</v>
      </c>
      <c r="C127" s="18" t="s">
        <v>437</v>
      </c>
    </row>
    <row r="128" ht="40" customHeight="1" spans="1:3">
      <c r="A128" s="16">
        <v>121</v>
      </c>
      <c r="B128" s="20" t="s">
        <v>588</v>
      </c>
      <c r="C128" s="22" t="s">
        <v>589</v>
      </c>
    </row>
    <row r="129" ht="40" customHeight="1" spans="1:3">
      <c r="A129" s="16">
        <v>122</v>
      </c>
      <c r="B129" s="19" t="s">
        <v>590</v>
      </c>
      <c r="C129" s="22" t="s">
        <v>591</v>
      </c>
    </row>
    <row r="130" ht="40" customHeight="1" spans="1:3">
      <c r="A130" s="16">
        <v>123</v>
      </c>
      <c r="B130" s="19" t="s">
        <v>592</v>
      </c>
      <c r="C130" s="19" t="s">
        <v>593</v>
      </c>
    </row>
    <row r="131" ht="40" customHeight="1" spans="1:3">
      <c r="A131" s="16">
        <v>124</v>
      </c>
      <c r="B131" s="19" t="s">
        <v>594</v>
      </c>
      <c r="C131" s="22" t="s">
        <v>595</v>
      </c>
    </row>
    <row r="132" ht="40" customHeight="1" spans="1:3">
      <c r="A132" s="16">
        <v>125</v>
      </c>
      <c r="B132" s="26" t="s">
        <v>596</v>
      </c>
      <c r="C132" s="19" t="s">
        <v>597</v>
      </c>
    </row>
    <row r="133" ht="40" customHeight="1" spans="1:3">
      <c r="A133" s="16">
        <v>126</v>
      </c>
      <c r="B133" s="26" t="s">
        <v>598</v>
      </c>
      <c r="C133" s="19" t="s">
        <v>599</v>
      </c>
    </row>
    <row r="134" ht="40" customHeight="1" spans="1:3">
      <c r="A134" s="16">
        <v>127</v>
      </c>
      <c r="B134" s="26" t="s">
        <v>600</v>
      </c>
      <c r="C134" s="19" t="s">
        <v>601</v>
      </c>
    </row>
    <row r="135" ht="40" customHeight="1" spans="1:3">
      <c r="A135" s="16">
        <v>128</v>
      </c>
      <c r="B135" s="26" t="s">
        <v>602</v>
      </c>
      <c r="C135" s="19" t="s">
        <v>603</v>
      </c>
    </row>
    <row r="136" ht="40" customHeight="1" spans="1:3">
      <c r="A136" s="16">
        <v>129</v>
      </c>
      <c r="B136" s="19" t="s">
        <v>604</v>
      </c>
      <c r="C136" s="19" t="s">
        <v>605</v>
      </c>
    </row>
    <row r="137" ht="40" customHeight="1" spans="1:3">
      <c r="A137" s="16">
        <v>130</v>
      </c>
      <c r="B137" s="19" t="s">
        <v>606</v>
      </c>
      <c r="C137" s="19" t="s">
        <v>607</v>
      </c>
    </row>
    <row r="138" ht="40" customHeight="1" spans="1:3">
      <c r="A138" s="16">
        <v>131</v>
      </c>
      <c r="B138" s="19" t="s">
        <v>608</v>
      </c>
      <c r="C138" s="19" t="s">
        <v>609</v>
      </c>
    </row>
    <row r="139" ht="40" customHeight="1" spans="1:3">
      <c r="A139" s="16">
        <v>132</v>
      </c>
      <c r="B139" s="19" t="s">
        <v>610</v>
      </c>
      <c r="C139" s="19" t="s">
        <v>611</v>
      </c>
    </row>
    <row r="140" customHeight="1" spans="1:3">
      <c r="A140" s="16">
        <v>133</v>
      </c>
      <c r="B140" s="25" t="s">
        <v>612</v>
      </c>
      <c r="C140" s="19" t="s">
        <v>613</v>
      </c>
    </row>
    <row r="141" customHeight="1" spans="1:3">
      <c r="A141" s="16">
        <v>134</v>
      </c>
      <c r="B141" s="25" t="s">
        <v>614</v>
      </c>
      <c r="C141" s="19" t="s">
        <v>613</v>
      </c>
    </row>
    <row r="142" customHeight="1" spans="1:3">
      <c r="A142" s="16">
        <v>135</v>
      </c>
      <c r="B142" s="25" t="s">
        <v>615</v>
      </c>
      <c r="C142" s="19" t="s">
        <v>616</v>
      </c>
    </row>
    <row r="143" customHeight="1" spans="1:3">
      <c r="A143" s="16">
        <v>136</v>
      </c>
      <c r="B143" s="25" t="s">
        <v>617</v>
      </c>
      <c r="C143" s="19" t="s">
        <v>618</v>
      </c>
    </row>
    <row r="144" ht="40" customHeight="1" spans="1:3">
      <c r="A144" s="16">
        <v>137</v>
      </c>
      <c r="B144" s="19" t="s">
        <v>619</v>
      </c>
      <c r="C144" s="19" t="s">
        <v>620</v>
      </c>
    </row>
    <row r="145" ht="40" customHeight="1" spans="1:3">
      <c r="A145" s="16">
        <v>138</v>
      </c>
      <c r="B145" s="19" t="s">
        <v>621</v>
      </c>
      <c r="C145" s="19" t="s">
        <v>622</v>
      </c>
    </row>
    <row r="146" ht="40" customHeight="1" spans="1:3">
      <c r="A146" s="16">
        <v>139</v>
      </c>
      <c r="B146" s="24" t="s">
        <v>623</v>
      </c>
      <c r="C146" s="24" t="s">
        <v>624</v>
      </c>
    </row>
    <row r="147" ht="40" customHeight="1" spans="1:3">
      <c r="A147" s="16">
        <v>140</v>
      </c>
      <c r="B147" s="24" t="s">
        <v>625</v>
      </c>
      <c r="C147" s="22" t="s">
        <v>626</v>
      </c>
    </row>
    <row r="148" ht="40" customHeight="1" spans="1:3">
      <c r="A148" s="16">
        <v>141</v>
      </c>
      <c r="B148" s="24" t="s">
        <v>627</v>
      </c>
      <c r="C148" s="24" t="s">
        <v>628</v>
      </c>
    </row>
    <row r="149" ht="40" customHeight="1" spans="1:3">
      <c r="A149" s="16">
        <v>142</v>
      </c>
      <c r="B149" s="24" t="s">
        <v>629</v>
      </c>
      <c r="C149" s="24" t="s">
        <v>630</v>
      </c>
    </row>
    <row r="150" ht="40" customHeight="1" spans="1:3">
      <c r="A150" s="16">
        <v>143</v>
      </c>
      <c r="B150" s="24" t="s">
        <v>631</v>
      </c>
      <c r="C150" s="24" t="s">
        <v>630</v>
      </c>
    </row>
  </sheetData>
  <sheetProtection formatColumns="0" formatRows="0" insertRows="0" deleteRows="0"/>
  <autoFilter xmlns:etc="http://www.wps.cn/officeDocument/2017/etCustomData" ref="A2:C150" etc:filterBottomFollowUsedRange="0">
    <extLst/>
  </autoFilter>
  <mergeCells count="6">
    <mergeCell ref="A1:C1"/>
    <mergeCell ref="A3:C3"/>
    <mergeCell ref="A9:C9"/>
    <mergeCell ref="A91:C91"/>
    <mergeCell ref="A112:C112"/>
    <mergeCell ref="A116:C116"/>
  </mergeCells>
  <conditionalFormatting sqref="B104">
    <cfRule type="duplicateValues" dxfId="0" priority="9"/>
  </conditionalFormatting>
  <conditionalFormatting sqref="B115">
    <cfRule type="duplicateValues" dxfId="1" priority="6"/>
  </conditionalFormatting>
  <conditionalFormatting sqref="B110:B111">
    <cfRule type="duplicateValues" dxfId="1" priority="8"/>
  </conditionalFormatting>
  <conditionalFormatting sqref="B113:B114">
    <cfRule type="duplicateValues" dxfId="0" priority="7"/>
  </conditionalFormatting>
  <conditionalFormatting sqref="B146:B150">
    <cfRule type="duplicateValues" dxfId="1" priority="1"/>
  </conditionalFormatting>
  <conditionalFormatting sqref="C129:C130">
    <cfRule type="duplicateValues" dxfId="2" priority="3"/>
  </conditionalFormatting>
  <conditionalFormatting sqref="B4:B8 B10:B90">
    <cfRule type="duplicateValues" dxfId="0" priority="11"/>
  </conditionalFormatting>
  <conditionalFormatting sqref="B92:B103 B105:B109">
    <cfRule type="duplicateValues" dxfId="0" priority="10"/>
  </conditionalFormatting>
  <conditionalFormatting sqref="B117:B133 B137:B138">
    <cfRule type="duplicateValues" dxfId="0" priority="5"/>
  </conditionalFormatting>
  <conditionalFormatting sqref="B134:B136 B139:B145">
    <cfRule type="duplicateValues" dxfId="0" priority="4"/>
  </conditionalFormatting>
  <dataValidations count="1">
    <dataValidation allowBlank="1" showInputMessage="1" showErrorMessage="1" sqref="B9 B91 B112 B116 B1:B3 B37:B38 B151:B1048576"/>
  </dataValidations>
  <printOptions horizontalCentered="1"/>
  <pageMargins left="0.393055555555556" right="0.393055555555556" top="0.432638888888889" bottom="0.432638888888889" header="0.298611111111111" footer="0.156944444444444"/>
  <pageSetup paperSize="8" scale="63"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乡（镇）基本履职事项清单 （93项）</vt:lpstr>
      <vt:lpstr>乡（镇）配合履职事项清单 （76项）</vt:lpstr>
      <vt:lpstr>乡（镇）上级部门收回事项清单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2024-07-31T00:07:00Z</dcterms:created>
  <dcterms:modified xsi:type="dcterms:W3CDTF">2025-06-24T16:58:48Z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ADDB79CCC0E74AE470605A681115F3F7_43</vt:lpwstr>
  </property>
  <property fmtid="{D5CDD505-2E9C-101B-9397-08002B2CF9AE}" pid="3" name="KSOProductBuildVer">
    <vt:lpwstr>2052-12.8.2.1114</vt:lpwstr>
  </property>
</Properties>
</file>